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definedNames>
    <definedName name="_xlnm._FilterDatabase" localSheetId="0" hidden="1">Sheet1!$A$4:$G$614</definedName>
  </definedNames>
  <calcPr calcId="144525"/>
</workbook>
</file>

<file path=xl/sharedStrings.xml><?xml version="1.0" encoding="utf-8"?>
<sst xmlns="http://schemas.openxmlformats.org/spreadsheetml/2006/main" count="1061" uniqueCount="352">
  <si>
    <t>市生态环境局龙岗管理局2021年度联合执法检查结果汇总表</t>
  </si>
  <si>
    <t>序号</t>
  </si>
  <si>
    <t>企业名称</t>
  </si>
  <si>
    <t>检查时间</t>
  </si>
  <si>
    <t>地址</t>
  </si>
  <si>
    <t>执法部门</t>
  </si>
  <si>
    <t>检查结果</t>
  </si>
  <si>
    <t>备注</t>
  </si>
  <si>
    <t>深圳市屹立峰服装有限公司</t>
  </si>
  <si>
    <t>深圳市龙岗区坂田街道上雪科技园西区1号4栋2楼</t>
  </si>
  <si>
    <t>应急管理办（安监办）</t>
  </si>
  <si>
    <t>我局执法人员重点检查企业污染防治设施运行情况、污染物排放情况、危险废物处置和规范化管理情况、环境安全隐患整治和风险防范情况以及环评、“三同时”、排污许可证等环境管理制度落实情况等，现场未发现环境违法行为。</t>
  </si>
  <si>
    <t>经济服务办（劳动管理办）</t>
  </si>
  <si>
    <t>市生态环境局龙岗管理局</t>
  </si>
  <si>
    <t>深圳市汇川五金螺丝有限公司</t>
  </si>
  <si>
    <t>深圳市龙岗区坂田街道坂田南坑南路1号厂房1-3楼</t>
  </si>
  <si>
    <t>坂田卫监所</t>
  </si>
  <si>
    <t>深圳市亚晔实业有限公司</t>
  </si>
  <si>
    <t>深圳市龙岗区坂田岗头村亚洲工业园10栋</t>
  </si>
  <si>
    <t>深圳市航嘉驰源电子有限公司</t>
  </si>
  <si>
    <t>深圳市龙岗区坂田街道雪象村航嘉工业园1#厂房四楼EF区</t>
  </si>
  <si>
    <t>深圳市华群世纪光电有限公司</t>
  </si>
  <si>
    <t>深圳市龙岗区坂田街道新雪社区上雪工业城东区5号</t>
  </si>
  <si>
    <t>深圳市鸿捷威科技有限公司</t>
  </si>
  <si>
    <t>深圳市龙岗区坂田街道大发埔社区水斗坑西村百利路23号403-A</t>
  </si>
  <si>
    <t>执法队</t>
  </si>
  <si>
    <t>区应急管理局</t>
  </si>
  <si>
    <t>深圳市兴日生实业有限公司</t>
  </si>
  <si>
    <t>广东省深圳市龙岗区宝龙街道办事处宝龙社区宝龙工业城宝龙三路2号</t>
  </si>
  <si>
    <t>安全生产监督管理办公室</t>
  </si>
  <si>
    <t>市市场监督管理局宝龙所</t>
  </si>
  <si>
    <t>宝龙派出所</t>
  </si>
  <si>
    <t>龙岗卫生监督分所</t>
  </si>
  <si>
    <t>深圳赛骄阳能源科技股份有限公司</t>
  </si>
  <si>
    <t>深圳市龙岗区龙岗街道宝龙社区宝龙二路3号京能工业园2号厂房</t>
  </si>
  <si>
    <t>深圳市小牛动力科技有限公司</t>
  </si>
  <si>
    <t>龙岗区同德社区吓坑一路168号恒利工业园A1栋3楼</t>
  </si>
  <si>
    <t>深圳市利佳富实业有限公司</t>
  </si>
  <si>
    <t>深圳市龙岗区宝龙街道南约社区汉田工业区泽成路2号</t>
  </si>
  <si>
    <t>应急管理办公室</t>
  </si>
  <si>
    <t>新确精密科技（深圳）有限公司</t>
  </si>
  <si>
    <t>深圳市龙岗区宝龙街道宝龙社区翠宝路30号鸿邦科技工业厂区4号厂房101、201、301、401和1号厂房1楼B区</t>
  </si>
  <si>
    <t>深圳市龙源鞋业有限公司</t>
  </si>
  <si>
    <t>广东省深圳市龙岗区宝龙街道办事处同乐社区居委会浪背村第六工业区27号a1栋</t>
  </si>
  <si>
    <t>华润赛美科微电子（深圳）有限公司</t>
  </si>
  <si>
    <t>广东省深圳市龙岗区龙岗宝龙工业区宝龙五路5号</t>
  </si>
  <si>
    <t>深圳市万和科技股份有限公司</t>
  </si>
  <si>
    <t>深圳市龙岗区宝龙五路2号尚荣科技园B1501、301</t>
  </si>
  <si>
    <t>龙岗区统计局</t>
  </si>
  <si>
    <t>深圳市华意整体家居有限公司</t>
  </si>
  <si>
    <t>深圳市龙岗区宝龙街道同乐浪背第六工业区17号</t>
  </si>
  <si>
    <t>深圳市方大博特塑胶制品有限公司</t>
  </si>
  <si>
    <t>深圳市龙岗区宝龙街道南约社区联和工业区三区4号、14号</t>
  </si>
  <si>
    <t>祥恩五金（深圳）有限公司</t>
  </si>
  <si>
    <t>深圳市龙岗区宝龙街道同乐社区同德路8号</t>
  </si>
  <si>
    <t>深圳华麟电路技术有限公司</t>
  </si>
  <si>
    <t>深圳市龙岗区宝龙工业城锦龙大道一号</t>
  </si>
  <si>
    <t>深圳市高帆家私有限公司</t>
  </si>
  <si>
    <t>深圳市龙岗区龙岗街道宝龙社区宝龙一路8号</t>
  </si>
  <si>
    <t>华臻生物科技（深圳）有限公司</t>
  </si>
  <si>
    <t>深圳市龙岗区宝龙街道宝龙社区锦龙一路9号多利工业厂区C栋4-5层</t>
  </si>
  <si>
    <t>宝龙公共卫生中心</t>
  </si>
  <si>
    <t>深圳市二砂深联有限公司</t>
  </si>
  <si>
    <t>深圳市龙岗区龙岗宝龙大道6号</t>
  </si>
  <si>
    <t>深圳市汇森玩具有限公司</t>
  </si>
  <si>
    <t>深圳市龙岗区横岗街道四联社区排榜砖厂工业区1#厂房</t>
  </si>
  <si>
    <t>司法所</t>
  </si>
  <si>
    <t>安监办</t>
  </si>
  <si>
    <t>卫监所</t>
  </si>
  <si>
    <t>四联社区</t>
  </si>
  <si>
    <t>深圳市柯森达电子有限公司</t>
  </si>
  <si>
    <t>深圳市龙岗区横岗街道四联社区排榜山塘工业区第三排4号第5栋501</t>
  </si>
  <si>
    <t>市监所</t>
  </si>
  <si>
    <t>横岗社区</t>
  </si>
  <si>
    <t>深圳市鸿利行珠宝有限公司</t>
  </si>
  <si>
    <t>深圳市龙岗区横岗街道六约社区聚英二街3号3栋厂房3楼302</t>
  </si>
  <si>
    <t>六约社区</t>
  </si>
  <si>
    <t>深圳市源广浩电子有限公司</t>
  </si>
  <si>
    <t>深圳市龙岗区横岗街道六约社区塘坑联益街7号1栋厂房</t>
  </si>
  <si>
    <t>深圳市鹏星工业有限公司</t>
  </si>
  <si>
    <t>深圳市龙岗区横岗四联茂兴路24号、28号1号楼</t>
  </si>
  <si>
    <t>深圳市佳峰珠宝首饰
有限公司</t>
  </si>
  <si>
    <t>深圳市龙岗区横岗街道六约社区开明路2号A16栋四楼厂房</t>
  </si>
  <si>
    <t>深圳市百分百感觉服饰
有限公司</t>
  </si>
  <si>
    <t>横岗深坑社区深竹路72号</t>
  </si>
  <si>
    <t>深圳市美阁手袋智造有限公司</t>
  </si>
  <si>
    <t xml:space="preserve">
深圳市龙岗区横一路腾昌工业园</t>
  </si>
  <si>
    <t>横岗派出所</t>
  </si>
  <si>
    <t>深圳市康铨机电有限公司</t>
  </si>
  <si>
    <t>深圳市龙岗区横岗街道228工业区前程路4号A栋、B栋（5#厂房、6#厂房））</t>
  </si>
  <si>
    <t>深圳市金世家珠宝有限公司</t>
  </si>
  <si>
    <t>深圳市龙岗区横岗街道四联社区228工业区第11号A栋401、501</t>
  </si>
  <si>
    <t>红门智能科技股份有限公司</t>
  </si>
  <si>
    <t>深圳市龙岗区吉华街道红门工业园</t>
  </si>
  <si>
    <t>经服办（劳动）</t>
  </si>
  <si>
    <t>深圳因赛德思医疗科技有限公司</t>
  </si>
  <si>
    <t>广东省深圳市龙岗区吉华街道办事处甘坑社区居委会甘李路3号恒特美大厦13楼</t>
  </si>
  <si>
    <t>经济服务办公室（劳动）</t>
  </si>
  <si>
    <t>应急管理办</t>
  </si>
  <si>
    <t>深圳穿金戴银科技股份有限公司</t>
  </si>
  <si>
    <t>深圳市龙岗区吉华街道甘坑社区秀峰工业城A5栋1楼1/FB-2</t>
  </si>
  <si>
    <t>公共卫生服务中心</t>
  </si>
  <si>
    <t>劳动办</t>
  </si>
  <si>
    <t>深圳市拓野机器人股份有限公司</t>
  </si>
  <si>
    <t>广东省深圳市龙岗区龙城街道办事处嶂背社区居委会嶂背大道42号</t>
  </si>
  <si>
    <t>劳动站</t>
  </si>
  <si>
    <t>深圳市大新电线电缆有限公司</t>
  </si>
  <si>
    <t>深圳市龙岗区龙城街道嶂背社区园湖路322号</t>
  </si>
  <si>
    <t>深圳市成中胜机电科技有限公司</t>
  </si>
  <si>
    <t>深圳市龙岗区腾飞路留学人员创业园一园</t>
  </si>
  <si>
    <t>深圳市圣龙特电子有限公司</t>
  </si>
  <si>
    <t>广东省深圳市龙岗区龙城街道办事处黄阁坑社区居委会天安数码城创业园1号厂房B1004单元</t>
  </si>
  <si>
    <t>深圳汉华工业数码设备有限公司</t>
  </si>
  <si>
    <t>深圳市龙岗区龙城街道园湖路322号第三厂区A栋厂房2层B区</t>
  </si>
  <si>
    <t>深圳市维嘉美橡塑电子有限公司</t>
  </si>
  <si>
    <t>深圳市龙岗区龙城街道嶂背社区园湖路横一巷16号1层、2层</t>
  </si>
  <si>
    <t>深圳市怡荣生皮革制品有限公司</t>
  </si>
  <si>
    <t>深圳市龙岗区龙城街道爱联社区嶂背工业区园湖新区5号</t>
  </si>
  <si>
    <t>深圳市麦迪瑞科技有限公司</t>
  </si>
  <si>
    <t>深圳市龙岗区龙城街道嶂背社区嶂背一村园湖路横四巷1号</t>
  </si>
  <si>
    <t>深圳市晶联星科技有限公司</t>
  </si>
  <si>
    <t>深圳市龙岗区龙城街道嶂背社区嶂背园湖新区9号</t>
  </si>
  <si>
    <t>深圳市南方水务有限公司</t>
  </si>
  <si>
    <t>广东省深圳市龙岗区龙城街道办事处嶂背社区居委会嶂背园湖科技园</t>
  </si>
  <si>
    <t>深圳市寰润实业有限公司</t>
  </si>
  <si>
    <t>深圳市龙岗区龙城街道爱联村嶂背工业区创业四路3号工业大楼3层</t>
  </si>
  <si>
    <t>深圳市日日鲜鲜肉食品有限公司</t>
  </si>
  <si>
    <t>深圳市龙岗区龙城街道紫薇社区公园路26号碧湖花园B栋109及209</t>
  </si>
  <si>
    <t>深圳市新城市规划建筑设计股份有限公司</t>
  </si>
  <si>
    <t>深圳市龙岗区清林路新城市大厦</t>
  </si>
  <si>
    <t>深圳市杏辉厨具有限公司</t>
  </si>
  <si>
    <t>深圳市龙岗区龙城街道爱联社区嶂背河背路8号</t>
  </si>
  <si>
    <t>深圳市奥伦德元器件有限公司</t>
  </si>
  <si>
    <t>深圳市龙岗区龙城街道黄阁路天安数码创业园1号厂房B座3楼</t>
  </si>
  <si>
    <t>深圳市正大信维通讯设备有限公司</t>
  </si>
  <si>
    <t xml:space="preserve">
深圳市龙岗区嶂背路486号正大信维工业园</t>
  </si>
  <si>
    <t>深圳市朗文科技实业有限公司</t>
  </si>
  <si>
    <t>广东省深圳市龙岗区龙城街道办事处吉祥社区岗贝居委会岗贝彩云一路六号</t>
  </si>
  <si>
    <t>矽电半导体设备（深圳）有限公司</t>
  </si>
  <si>
    <t>深圳市龙岗区龙城街道黄阁坑社区龙城工业园3号厂房三楼东区</t>
  </si>
  <si>
    <t>深圳烯旺智能生活有限公司</t>
  </si>
  <si>
    <t>深圳市龙岗区龙城街道龙城工业园三号厂房四楼</t>
  </si>
  <si>
    <t xml:space="preserve"> 深圳市新力达新亚汽车贸易有限公司</t>
  </si>
  <si>
    <t>深圳市龙岗区龙城街道新丰路101号</t>
  </si>
  <si>
    <t xml:space="preserve"> 深圳迪爱生化学有限公司</t>
  </si>
  <si>
    <t>广东省深圳市龙岗区中心城回龙路300号</t>
  </si>
  <si>
    <t>深圳市旺顺电脑绣花有限公司</t>
  </si>
  <si>
    <t>广东省深圳市龙岗区龙岗街道办事处南联社区居委会宝南路85号四楼</t>
  </si>
  <si>
    <t>劳动管理办</t>
  </si>
  <si>
    <t>龙岗市场监督管理局龙岗所</t>
  </si>
  <si>
    <t>龙新派出所</t>
  </si>
  <si>
    <t>龙岗消防中队</t>
  </si>
  <si>
    <t>南联社区</t>
  </si>
  <si>
    <t>深圳友兴五金有限公司</t>
  </si>
  <si>
    <t>深圳市龙岗区龙岗街道新生社区恒昌路8号</t>
  </si>
  <si>
    <t>龙岗消防救援站</t>
  </si>
  <si>
    <t>新生社区</t>
  </si>
  <si>
    <t>深圳市有道至诚汽车有限公司</t>
  </si>
  <si>
    <t>深圳市龙岗区龙岗街道南联社区爱南路359号102、301、401</t>
  </si>
  <si>
    <t>大运消防救援站</t>
  </si>
  <si>
    <t>深圳市美亚美时装有限公司</t>
  </si>
  <si>
    <t>深圳市龙岗区龙岗街道南联社区方兴科技园A5栋第3层</t>
  </si>
  <si>
    <t>龙岗社区</t>
  </si>
  <si>
    <t>顺依宠物用品(深圳)有限公司</t>
  </si>
  <si>
    <t>广东省深圳市龙岗区龙岗街道办事处南联社区居委会植物园路刘屋工业区第二栋</t>
  </si>
  <si>
    <t>龙岗卫生监督所</t>
  </si>
  <si>
    <t>深圳市鸿骏丰表面处理有限公司</t>
  </si>
  <si>
    <t>深圳市龙岗区龙岗街道五联社区齐心路123号骏丰厂A栋</t>
  </si>
  <si>
    <t>五联社区</t>
  </si>
  <si>
    <t>雅士电业（深圳）有限公司</t>
  </si>
  <si>
    <t>深圳市龙岗区龙岗街道龙岗村龙河工业区杨田路1号</t>
  </si>
  <si>
    <t>深圳市圆方园实业发展有限公司</t>
  </si>
  <si>
    <t>深圳市龙岗区龙岗街道南联向银路75号</t>
  </si>
  <si>
    <t>深圳市卓伟五金机械有限公司</t>
  </si>
  <si>
    <t>深圳市龙岗区龙岗街道南联宝南路86号2楼</t>
  </si>
  <si>
    <t>深圳市安臣焊锡制品有限公司</t>
  </si>
  <si>
    <t>深圳市龙岗区龙岗街道南联社区南联社区第六工业区圳埔厂区第1栋1－2层</t>
  </si>
  <si>
    <t>深圳怡丰自动化科技有限公司</t>
  </si>
  <si>
    <t>深圳市龙岗区龙岗街道龙西社区高新技术园怡丰工业区B区</t>
  </si>
  <si>
    <t>深圳市杰准精密机械有限公司</t>
  </si>
  <si>
    <t>深圳市龙岗区龙城街道五联社区规划路将军帽厂房2-3号</t>
  </si>
  <si>
    <t>宝鸿兴有限公司</t>
  </si>
  <si>
    <t xml:space="preserve">
深圳市龙岗区龙岗镇五联工业区清林径水库路1栋2层</t>
  </si>
  <si>
    <t>龙岗消防站</t>
  </si>
  <si>
    <t>龙岗公共卫生服务中心</t>
  </si>
  <si>
    <t>国盈光电有限公司</t>
  </si>
  <si>
    <t>深圳市龙岗区龙岗街道南联社区爱南路191号</t>
  </si>
  <si>
    <t>大运消防站</t>
  </si>
  <si>
    <t>深圳市雅晶源科技有限公司</t>
  </si>
  <si>
    <t>广东省深圳市龙岗区龙岗街道办事处龙岗社区居委会杨田路龙河工业区1号第十一栋2楼</t>
  </si>
  <si>
    <t>龙岗消防救助站</t>
  </si>
  <si>
    <t>富格斯科技（深圳）有限公司</t>
  </si>
  <si>
    <t>广东省深圳市龙岗区龙岗街道办事处龙西社区居委会第三工业区15栋</t>
  </si>
  <si>
    <t>深圳市鸿泰达实业有限公司</t>
  </si>
  <si>
    <t>广东省深圳市龙岗区南湾街道办事处下李朗社区居委会香叶路3号</t>
  </si>
  <si>
    <t>应急组</t>
  </si>
  <si>
    <t>派出所</t>
  </si>
  <si>
    <t>金源嘉电子科技有限公司(</t>
  </si>
  <si>
    <t>深圳市龙岗区南湾街道下李朗社区金积嘉公司厂房1-2楼</t>
  </si>
  <si>
    <t>深圳市亚启科技有限公司</t>
  </si>
  <si>
    <t>深圳市龙岗区南湾街道布澜路联创科技园24号厂房5楼</t>
  </si>
  <si>
    <t>深圳市宝泰鑫实业有限公司</t>
  </si>
  <si>
    <t>深圳市龙岗区南湾街道布澜路21号联创科技园25栋6楼</t>
  </si>
  <si>
    <t>深圳市锦鹏五金塑胶有限公司</t>
  </si>
  <si>
    <t>深圳市龙岗区南湾街道下李朗社区碰塘工业区厂房A、B、C、D、E栋1-4楼</t>
  </si>
  <si>
    <t>杰特电子实业(深圳)有限公司</t>
  </si>
  <si>
    <t>深圳市龙岗区南湾街道早禾坑工业区13号</t>
  </si>
  <si>
    <t>劳动组</t>
  </si>
  <si>
    <t>沛伟科技（深圳）有限公司</t>
  </si>
  <si>
    <t>广东省深圳市龙岗区南湾街道办事处丹竹头社区居委会沙平北路469号丹平工业区</t>
  </si>
  <si>
    <t>深圳市联创万和电器有限公司</t>
  </si>
  <si>
    <t>深圳市龙岗区南湾街道布澜路21号联创科技园15栋平房</t>
  </si>
  <si>
    <t>李朗所</t>
  </si>
  <si>
    <t>深圳市学之友科技有限公司</t>
  </si>
  <si>
    <t>深圳市龙岗区南湾街道布澜路联创科技园6栋2楼</t>
  </si>
  <si>
    <t>深圳市天和时代电子设备制造有限公司</t>
  </si>
  <si>
    <t>广东省深圳市龙岗区南湾街道办事处下李朗社区居委会下白李路26号旗丰数字科技园A栋101、102、二楼</t>
  </si>
  <si>
    <t>深圳中安高科电子有限公司</t>
  </si>
  <si>
    <t>深圳市龙岗区南湾街道下李朗社区白李路26号旗丰数字科技园A栋403</t>
  </si>
  <si>
    <t>深圳市德标电池科技有限公司</t>
  </si>
  <si>
    <t>南湾街道上李朗社区平吉大道13号-2栋05层501-504</t>
  </si>
  <si>
    <t>成业礼品（深圳）有限公司</t>
  </si>
  <si>
    <t>广东省深圳市龙岗区坂田街道办事处新雪社区上雪村雪岗南路18号</t>
  </si>
  <si>
    <t>深圳市华粤医药有限公司</t>
  </si>
  <si>
    <t>深圳市龙岗区平吉大道13号2号楼10层1001~1004号</t>
  </si>
  <si>
    <t>深圳真科电子有限公司</t>
  </si>
  <si>
    <t>深圳市龙岗区南湾街道下李朗社区平李路汇富工业区3号厂房6楼</t>
  </si>
  <si>
    <t>富毕德冷饮设备(深圳)有限公司</t>
  </si>
  <si>
    <t>广东省深圳市龙岗区南湾街道布澜路联创科技园10号厂房一二楼</t>
  </si>
  <si>
    <t>世纪福科技有限公司</t>
  </si>
  <si>
    <t>深圳市龙岗区南湾街道布澜路联创科技园1期11栋1楼、5楼501室</t>
  </si>
  <si>
    <t>深圳市卫康明科技有限公司</t>
  </si>
  <si>
    <t>广东省深圳市龙岗区南湾街道办事处丹竹头社区居委会丹康正路1号三楼B区</t>
  </si>
  <si>
    <t>公卫中心</t>
  </si>
  <si>
    <t>平创光电科技有限公司</t>
  </si>
  <si>
    <t xml:space="preserve">
深圳市龙岗区立信路茂丰园区</t>
  </si>
  <si>
    <t>深圳市丽德宝纸品有限公司</t>
  </si>
  <si>
    <t>深圳市龙岗区平湖上木古宝来工业区宝富路5号</t>
  </si>
  <si>
    <t>消防救援站</t>
  </si>
  <si>
    <t>深圳市飘二千服装有限公司</t>
  </si>
  <si>
    <t>深圳市龙岗区平湖街道新木盛低碳产业园B栋二楼西边</t>
  </si>
  <si>
    <t>平湖市场监管所</t>
  </si>
  <si>
    <t>合一电器（深圳）有限公司</t>
  </si>
  <si>
    <t>广东省深圳市龙岗区平湖街道办事处平湖社区居委会平湖大街182号</t>
  </si>
  <si>
    <t>深圳市聚飞光学材料有限公司</t>
  </si>
  <si>
    <t xml:space="preserve">
深圳市龙岗区平湖街道鹅公岭社区鹅岭工业区4号B栋一层</t>
  </si>
  <si>
    <t>深圳市精品诚电子科技有限公司</t>
  </si>
  <si>
    <t>深圳市龙岗区平湖街道上木古社区新河路49号</t>
  </si>
  <si>
    <t>平南市场监管所</t>
  </si>
  <si>
    <t>深圳市好立得塑胶模具有限公司</t>
  </si>
  <si>
    <t>深圳市龙岗区平湖街道办同富路36号B栋</t>
  </si>
  <si>
    <t>邓禄普家具（深圳）有限公司</t>
  </si>
  <si>
    <t>平湖街道办上木古新河路48号厂房第一、二层</t>
  </si>
  <si>
    <t>深圳市恒昌达实业有限公司</t>
  </si>
  <si>
    <t>深圳市龙岗区平湖街道鹅公岭社区2#.3#厂房（鹅岭工业区</t>
  </si>
  <si>
    <t>荣讯塑胶电子制品（深圳）有限公司</t>
  </si>
  <si>
    <t>平湖街道新木社区新园工业区19号厂房、29号厂房1-3楼26号厂</t>
  </si>
  <si>
    <t>平湖卫生监督分所</t>
  </si>
  <si>
    <t>深圳市大西洋焊接材料有限公司</t>
  </si>
  <si>
    <t>深圳市龙岗区平湖辅城坳工业区工业大道99号</t>
  </si>
  <si>
    <t>深圳市名匠印刷有限公司</t>
  </si>
  <si>
    <t>深圳市龙岗区平湖街道平湖社区富民工业区第六十三栋</t>
  </si>
  <si>
    <t>华丰玩具（深圳）有限公司</t>
  </si>
  <si>
    <t>深圳市龙岗区平湖街道辅城坳工业区A51-A54，A65，A70，A78，A80栋</t>
  </si>
  <si>
    <t>深圳市瑞泰空气处理系统有限公司</t>
  </si>
  <si>
    <t>深圳市龙岗区平湖街道禾花岭路2号1层、3层</t>
  </si>
  <si>
    <t>深圳市友事达塑胶制品有限公司</t>
  </si>
  <si>
    <t>龙岗区平湖良安田村良白路榄树下工业区6号</t>
  </si>
  <si>
    <t>慧明光电(深圳)有限公司</t>
  </si>
  <si>
    <t>广东省深圳市龙岗区平湖街道办事处新南社区居委会平湖镇新南新屋村富新路5号</t>
  </si>
  <si>
    <t>深圳市定荣实业有限公司</t>
  </si>
  <si>
    <t>深圳市龙岗区平湖街道新木社区新园工业区2号-4</t>
  </si>
  <si>
    <t>中宝通农产品物流园</t>
  </si>
  <si>
    <t xml:space="preserve">
深圳市龙岗区横东岭路43号</t>
  </si>
  <si>
    <t>深圳泉港包装工业有限公司</t>
  </si>
  <si>
    <t>深圳龙岗坪地年丰友谊北路19号</t>
  </si>
  <si>
    <t>深嘉益光学(深圳)有限公司</t>
  </si>
  <si>
    <t>深圳市龙岗区坪地街道高桥工业园东片区</t>
  </si>
  <si>
    <t>七彩人生集团有限公司</t>
  </si>
  <si>
    <t>广东省深圳市龙岗区坪地中心社区龙岗大道坪地段1040-8</t>
  </si>
  <si>
    <t>深圳市国显科技有限公司</t>
  </si>
  <si>
    <t>深圳市龙岗区坪地街道坪东社区同富路9号厂房C、D</t>
  </si>
  <si>
    <t>卫生监督分所</t>
  </si>
  <si>
    <t>深圳市冠旭电子股份有限公司</t>
  </si>
  <si>
    <t>深圳德群快捷电子有限公司</t>
  </si>
  <si>
    <t>深圳市龙岗区坪地街道年丰社区坪梓路48号第3栋厂房</t>
  </si>
  <si>
    <t>深圳美之高股份有限公司</t>
  </si>
  <si>
    <t>深圳市龙岗区坪地街道坪东社区康明路10号</t>
  </si>
  <si>
    <t>恩尼特克电子科技（深圳）有限公司</t>
  </si>
  <si>
    <t>广东省深圳市龙岗区坪地街道办事处中心社区居委会佳乐街10、13、13-1、燕宝街1-3号</t>
  </si>
  <si>
    <t>深圳市长隆科技有限公司</t>
  </si>
  <si>
    <t>广东省深圳市龙岗区教育北路82号</t>
  </si>
  <si>
    <t>深圳市富泰和精密制造股份有限公司</t>
  </si>
  <si>
    <t>深圳市龙岗区坪地街道国际低碳城汇桥路二号</t>
  </si>
  <si>
    <t>深圳市泰宇铝业有限公司</t>
  </si>
  <si>
    <t>深圳市龙岗区坪地街道中心社区教育北路11号</t>
  </si>
  <si>
    <t>新联力科技（深圳）有限公司</t>
  </si>
  <si>
    <t>深圳市龙岗区园山街道荷坳社区长江埔路70号D栋整套</t>
  </si>
  <si>
    <t>共鳞实业(深圳)有限公司</t>
  </si>
  <si>
    <t>广东省深圳市龙岗区园山街道办事处大康社区居委会大凤公园路1号</t>
  </si>
  <si>
    <t>深圳正扬设计制造有限公司</t>
  </si>
  <si>
    <t>深圳市龙岗区园山街道保安社区红棉四路32号坳一工业园4栋101、34号3楼和4楼</t>
  </si>
  <si>
    <t>中星中大印刷（深圳）有限公司</t>
  </si>
  <si>
    <t>深圳市龙岗区园山街道保安社区龙岗大道（横岗段）6275号</t>
  </si>
  <si>
    <t>深圳市翠绿黄金精炼有限公司</t>
  </si>
  <si>
    <t>深圳市龙岗区园山街道西坑村百达街黄升发工业区2号厂房</t>
  </si>
  <si>
    <t>中万印刷（深圳）有限公司</t>
  </si>
  <si>
    <t>深圳市龙岗区园山街道保安社区赐昌路8号101</t>
  </si>
  <si>
    <t>深圳市裕龙汽车有限公司</t>
  </si>
  <si>
    <t>深圳市龙岗区园山街道荷坳社区荷花路108号</t>
  </si>
  <si>
    <t>深圳市中联讯科技有限公司</t>
  </si>
  <si>
    <t>深圳市龙岗区横岗街道横坪公路园岭仔工业区1号1-4层</t>
  </si>
  <si>
    <t>深圳市特安汽车安全检测有限公司</t>
  </si>
  <si>
    <t>龙岗区龙城街道爱联社区嶂背园湖路横三巷（社区工作站旁）</t>
  </si>
  <si>
    <t>市市场监督管理局龙岗监管局</t>
  </si>
  <si>
    <t>深圳市安顺汽车检测有限公司三联分公司</t>
  </si>
  <si>
    <t>龙岗区布吉街道三联禾沙坑工业区一楼</t>
  </si>
  <si>
    <t>深圳市捷明汽车检测有限公司</t>
  </si>
  <si>
    <t>龙岗区南湾街道李朗大道盛宝路中海信工业园厂房D栋首层</t>
  </si>
  <si>
    <t>深圳市盛安机动车检测有限公司</t>
  </si>
  <si>
    <t>龙岗区横岗街道六约社区深竹路D1号102</t>
  </si>
  <si>
    <t>深圳市浩峰机动车检测有限公司</t>
  </si>
  <si>
    <t>龙岗区平湖街道平湖大街159-8号</t>
  </si>
  <si>
    <t>深圳市盛平机动车检测有限公司</t>
  </si>
  <si>
    <t>龙岗区龙城街道盛平社区龙平西路4号志达工业园2号厂房A栋102</t>
  </si>
  <si>
    <t>深圳市瑞顺汽车检测有限公司</t>
  </si>
  <si>
    <t>龙岗区坪地街道中心社区湖田路26号C栋101</t>
  </si>
  <si>
    <t>深圳市鹏城机动车检测有限公司</t>
  </si>
  <si>
    <t>龙岗区龙岗街道南联社区宝南路86号A1栋厂房101</t>
  </si>
  <si>
    <t>深圳市东都汽车检测有限公司</t>
  </si>
  <si>
    <t>201/08/24</t>
  </si>
  <si>
    <t>龙岗区横岗荷坳长江埔路68号C座</t>
  </si>
  <si>
    <t>深圳市新永通东晓汽车检测有限公司</t>
  </si>
  <si>
    <t>龙岗区坂田街道环城南路3号A5栋</t>
  </si>
  <si>
    <t>深圳市安顺汽车检测有限公司</t>
  </si>
  <si>
    <t>龙岗区横岗街道六约村六和路25号</t>
  </si>
  <si>
    <t>深圳市盐龙机动车检测有限公司</t>
  </si>
  <si>
    <t>龙岗区坪地街道坪西社区高桥第一工业区12号第四栋一楼101/102/103/104</t>
  </si>
  <si>
    <t>爱联汽车检测(深圳)有限公司</t>
  </si>
  <si>
    <t>龙岗区龙城街道新联社区军田路26号</t>
  </si>
  <si>
    <t>深圳市中证安康检测技术有限公司</t>
  </si>
  <si>
    <r>
      <rPr>
        <sz val="11"/>
        <color indexed="8"/>
        <rFont val="宋体"/>
        <charset val="0"/>
      </rPr>
      <t>深圳市龙岗区横岗街道保安社区坳背路</t>
    </r>
    <r>
      <rPr>
        <sz val="11"/>
        <color indexed="8"/>
        <rFont val="Arial"/>
        <charset val="0"/>
      </rPr>
      <t>15</t>
    </r>
    <r>
      <rPr>
        <sz val="11"/>
        <color indexed="8"/>
        <rFont val="宋体"/>
        <charset val="0"/>
      </rPr>
      <t>号第二栋</t>
    </r>
    <r>
      <rPr>
        <sz val="11"/>
        <color indexed="8"/>
        <rFont val="Arial"/>
        <charset val="0"/>
      </rPr>
      <t>3</t>
    </r>
    <r>
      <rPr>
        <sz val="11"/>
        <color indexed="8"/>
        <rFont val="宋体"/>
        <charset val="0"/>
      </rPr>
      <t>楼</t>
    </r>
  </si>
  <si>
    <t>深圳市华瑞豪科技发展有限公司</t>
  </si>
  <si>
    <r>
      <rPr>
        <sz val="11"/>
        <color indexed="8"/>
        <rFont val="宋体"/>
        <charset val="0"/>
      </rPr>
      <t>深圳市龙岗区横岗街道六约新村商业大厦</t>
    </r>
    <r>
      <rPr>
        <sz val="11"/>
        <color indexed="8"/>
        <rFont val="Arial"/>
        <charset val="0"/>
      </rPr>
      <t>3</t>
    </r>
    <r>
      <rPr>
        <sz val="11"/>
        <color indexed="8"/>
        <rFont val="宋体"/>
        <charset val="0"/>
      </rPr>
      <t>楼</t>
    </r>
    <r>
      <rPr>
        <sz val="11"/>
        <color indexed="8"/>
        <rFont val="Arial"/>
        <charset val="0"/>
      </rPr>
      <t>312</t>
    </r>
    <r>
      <rPr>
        <sz val="11"/>
        <color indexed="8"/>
        <rFont val="宋体"/>
        <charset val="0"/>
      </rPr>
      <t>号</t>
    </r>
  </si>
  <si>
    <t>深圳清研紫光检测技术有限公司</t>
  </si>
  <si>
    <r>
      <rPr>
        <sz val="11"/>
        <color indexed="8"/>
        <rFont val="宋体"/>
        <charset val="0"/>
      </rPr>
      <t>深圳市龙岗区平湖街道凤凰大道</t>
    </r>
    <r>
      <rPr>
        <sz val="11"/>
        <color indexed="8"/>
        <rFont val="Arial"/>
        <charset val="0"/>
      </rPr>
      <t>146</t>
    </r>
    <r>
      <rPr>
        <sz val="11"/>
        <color indexed="8"/>
        <rFont val="宋体"/>
        <charset val="0"/>
      </rPr>
      <t>号平湖凤凰星苑</t>
    </r>
    <r>
      <rPr>
        <sz val="11"/>
        <color indexed="8"/>
        <rFont val="Arial"/>
        <charset val="0"/>
      </rPr>
      <t>11</t>
    </r>
    <r>
      <rPr>
        <sz val="11"/>
        <color indexed="8"/>
        <rFont val="宋体"/>
        <charset val="0"/>
      </rPr>
      <t>层</t>
    </r>
    <r>
      <rPr>
        <sz val="11"/>
        <color indexed="8"/>
        <rFont val="Arial"/>
        <charset val="0"/>
      </rPr>
      <t>09</t>
    </r>
  </si>
  <si>
    <t>深圳市精恒工程检验有限公司</t>
  </si>
  <si>
    <r>
      <rPr>
        <sz val="11"/>
        <color indexed="8"/>
        <rFont val="宋体"/>
        <charset val="0"/>
      </rPr>
      <t>深圳市龙岗区平湖街道新木社区新园</t>
    </r>
    <r>
      <rPr>
        <sz val="11"/>
        <color indexed="8"/>
        <rFont val="Arial"/>
        <charset val="0"/>
      </rPr>
      <t>1</t>
    </r>
    <r>
      <rPr>
        <sz val="11"/>
        <color indexed="8"/>
        <rFont val="宋体"/>
        <charset val="0"/>
      </rPr>
      <t>号</t>
    </r>
    <r>
      <rPr>
        <sz val="11"/>
        <color indexed="8"/>
        <rFont val="Arial"/>
        <charset val="0"/>
      </rPr>
      <t>C</t>
    </r>
    <r>
      <rPr>
        <sz val="11"/>
        <color indexed="8"/>
        <rFont val="宋体"/>
        <charset val="0"/>
      </rPr>
      <t>栋</t>
    </r>
    <r>
      <rPr>
        <sz val="11"/>
        <color indexed="8"/>
        <rFont val="Arial"/>
        <charset val="0"/>
      </rPr>
      <t>1-3</t>
    </r>
    <r>
      <rPr>
        <sz val="11"/>
        <color indexed="8"/>
        <rFont val="宋体"/>
        <charset val="0"/>
      </rPr>
      <t>楼</t>
    </r>
  </si>
  <si>
    <t>深圳市国人检测有限公司</t>
  </si>
  <si>
    <r>
      <rPr>
        <sz val="11"/>
        <color indexed="8"/>
        <rFont val="宋体"/>
        <charset val="0"/>
      </rPr>
      <t>深圳市龙岗区龙城街道吉祥社区彩云路</t>
    </r>
    <r>
      <rPr>
        <sz val="11"/>
        <color indexed="8"/>
        <rFont val="Arial"/>
        <charset val="0"/>
      </rPr>
      <t>8</t>
    </r>
    <r>
      <rPr>
        <sz val="11"/>
        <color indexed="8"/>
        <rFont val="宋体"/>
        <charset val="0"/>
      </rPr>
      <t>号保成泰产业园</t>
    </r>
    <r>
      <rPr>
        <sz val="11"/>
        <color indexed="8"/>
        <rFont val="Arial"/>
        <charset val="0"/>
      </rPr>
      <t>B</t>
    </r>
    <r>
      <rPr>
        <sz val="11"/>
        <color indexed="8"/>
        <rFont val="宋体"/>
        <charset val="0"/>
      </rPr>
      <t>栋</t>
    </r>
    <r>
      <rPr>
        <sz val="11"/>
        <color indexed="8"/>
        <rFont val="Arial"/>
        <charset val="0"/>
      </rPr>
      <t>501</t>
    </r>
  </si>
  <si>
    <t>深圳市建研检测有限公司</t>
  </si>
  <si>
    <r>
      <rPr>
        <sz val="11"/>
        <color indexed="8"/>
        <rFont val="宋体"/>
        <charset val="0"/>
      </rPr>
      <t>深圳市龙岗区坪地街道富坪中路</t>
    </r>
    <r>
      <rPr>
        <sz val="11"/>
        <color indexed="8"/>
        <rFont val="Arial"/>
        <charset val="0"/>
      </rPr>
      <t>7</t>
    </r>
    <r>
      <rPr>
        <sz val="11"/>
        <color indexed="8"/>
        <rFont val="宋体"/>
        <charset val="0"/>
      </rPr>
      <t>号</t>
    </r>
  </si>
</sst>
</file>

<file path=xl/styles.xml><?xml version="1.0" encoding="utf-8"?>
<styleSheet xmlns="http://schemas.openxmlformats.org/spreadsheetml/2006/main">
  <numFmts count="6">
    <numFmt numFmtId="176" formatCode="yyyy/m/d;@"/>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 numFmtId="177" formatCode="yyyy&quot;年&quot;m&quot;月&quot;d&quot;日&quot;;@"/>
  </numFmts>
  <fonts count="34">
    <font>
      <sz val="11"/>
      <color theme="1"/>
      <name val="宋体"/>
      <charset val="134"/>
      <scheme val="minor"/>
    </font>
    <font>
      <sz val="22"/>
      <name val="宋体"/>
      <charset val="134"/>
    </font>
    <font>
      <sz val="22"/>
      <color theme="1"/>
      <name val="宋体"/>
      <charset val="134"/>
    </font>
    <font>
      <sz val="14"/>
      <color rgb="FF000000"/>
      <name val="宋体"/>
      <charset val="134"/>
    </font>
    <font>
      <sz val="14"/>
      <color theme="1"/>
      <name val="宋体"/>
      <charset val="134"/>
    </font>
    <font>
      <sz val="11"/>
      <color rgb="FF000000"/>
      <name val="宋体"/>
      <charset val="134"/>
    </font>
    <font>
      <sz val="11"/>
      <color theme="1"/>
      <name val="宋体"/>
      <charset val="134"/>
    </font>
    <font>
      <sz val="11"/>
      <name val="宋体"/>
      <charset val="134"/>
    </font>
    <font>
      <sz val="11"/>
      <color indexed="8"/>
      <name val="宋体"/>
      <charset val="1"/>
    </font>
    <font>
      <sz val="11"/>
      <color theme="1"/>
      <name val="宋体"/>
      <charset val="1"/>
    </font>
    <font>
      <sz val="11"/>
      <color indexed="8"/>
      <name val="宋体"/>
      <charset val="134"/>
    </font>
    <font>
      <sz val="11"/>
      <color indexed="8"/>
      <name val="宋体"/>
      <charset val="0"/>
    </font>
    <font>
      <sz val="11"/>
      <color theme="1"/>
      <name val="Arial"/>
      <charset val="0"/>
    </font>
    <font>
      <sz val="11"/>
      <color indexed="8"/>
      <name val="Arial"/>
      <charset val="0"/>
    </font>
    <font>
      <sz val="11"/>
      <color rgb="FF000000"/>
      <name val="宋体"/>
      <charset val="0"/>
    </font>
    <font>
      <b/>
      <sz val="11"/>
      <color rgb="FF3F3F3F"/>
      <name val="宋体"/>
      <charset val="0"/>
      <scheme val="minor"/>
    </font>
    <font>
      <sz val="11"/>
      <color theme="0"/>
      <name val="宋体"/>
      <charset val="0"/>
      <scheme val="minor"/>
    </font>
    <font>
      <sz val="11"/>
      <color theme="1"/>
      <name val="宋体"/>
      <charset val="0"/>
      <scheme val="minor"/>
    </font>
    <font>
      <sz val="11"/>
      <color rgb="FF006100"/>
      <name val="宋体"/>
      <charset val="0"/>
      <scheme val="minor"/>
    </font>
    <font>
      <sz val="11"/>
      <color rgb="FF3F3F76"/>
      <name val="宋体"/>
      <charset val="0"/>
      <scheme val="minor"/>
    </font>
    <font>
      <u/>
      <sz val="11"/>
      <color rgb="FF0000FF"/>
      <name val="宋体"/>
      <charset val="0"/>
      <scheme val="minor"/>
    </font>
    <font>
      <sz val="11"/>
      <color rgb="FF9C0006"/>
      <name val="宋体"/>
      <charset val="0"/>
      <scheme val="minor"/>
    </font>
    <font>
      <sz val="11"/>
      <color rgb="FFFF0000"/>
      <name val="宋体"/>
      <charset val="0"/>
      <scheme val="minor"/>
    </font>
    <font>
      <u/>
      <sz val="11"/>
      <color rgb="FF800080"/>
      <name val="宋体"/>
      <charset val="0"/>
      <scheme val="minor"/>
    </font>
    <font>
      <b/>
      <sz val="11"/>
      <color theme="1"/>
      <name val="宋体"/>
      <charset val="0"/>
      <scheme val="minor"/>
    </font>
    <font>
      <b/>
      <sz val="11"/>
      <color theme="3"/>
      <name val="宋体"/>
      <charset val="134"/>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rgb="FFFA7D00"/>
      <name val="宋体"/>
      <charset val="0"/>
      <scheme val="minor"/>
    </font>
    <font>
      <b/>
      <sz val="11"/>
      <color rgb="FFFFFFFF"/>
      <name val="宋体"/>
      <charset val="0"/>
      <scheme val="minor"/>
    </font>
    <font>
      <sz val="11"/>
      <color rgb="FF9C6500"/>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2F2F2"/>
        <bgColor indexed="64"/>
      </patternFill>
    </fill>
    <fill>
      <patternFill patternType="solid">
        <fgColor theme="7"/>
        <bgColor indexed="64"/>
      </patternFill>
    </fill>
    <fill>
      <patternFill patternType="solid">
        <fgColor theme="6" tint="0.799981688894314"/>
        <bgColor indexed="64"/>
      </patternFill>
    </fill>
    <fill>
      <patternFill patternType="solid">
        <fgColor rgb="FFC6EFCE"/>
        <bgColor indexed="64"/>
      </patternFill>
    </fill>
    <fill>
      <patternFill patternType="solid">
        <fgColor rgb="FFFFCC99"/>
        <bgColor indexed="64"/>
      </patternFill>
    </fill>
    <fill>
      <patternFill patternType="solid">
        <fgColor theme="4" tint="0.599993896298105"/>
        <bgColor indexed="64"/>
      </patternFill>
    </fill>
    <fill>
      <patternFill patternType="solid">
        <fgColor theme="5"/>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8" tint="0.799981688894314"/>
        <bgColor indexed="64"/>
      </patternFill>
    </fill>
    <fill>
      <patternFill patternType="solid">
        <fgColor rgb="FFA5A5A5"/>
        <bgColor indexed="64"/>
      </patternFill>
    </fill>
    <fill>
      <patternFill patternType="solid">
        <fgColor theme="9" tint="0.599993896298105"/>
        <bgColor indexed="64"/>
      </patternFill>
    </fill>
    <fill>
      <patternFill patternType="solid">
        <fgColor theme="8"/>
        <bgColor indexed="64"/>
      </patternFill>
    </fill>
    <fill>
      <patternFill patternType="solid">
        <fgColor rgb="FFFFEB9C"/>
        <bgColor indexed="64"/>
      </patternFill>
    </fill>
    <fill>
      <patternFill patternType="solid">
        <fgColor theme="7" tint="0.599993896298105"/>
        <bgColor indexed="64"/>
      </patternFill>
    </fill>
    <fill>
      <patternFill patternType="solid">
        <fgColor theme="4"/>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8" tint="0.599993896298105"/>
        <bgColor indexed="64"/>
      </patternFill>
    </fill>
    <fill>
      <patternFill patternType="solid">
        <fgColor theme="9"/>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bottom style="thin">
        <color auto="1"/>
      </bottom>
      <diagonal/>
    </border>
    <border>
      <left style="thin">
        <color auto="1"/>
      </left>
      <right style="thin">
        <color auto="1"/>
      </right>
      <top/>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7" fillId="5" borderId="0" applyNumberFormat="0" applyBorder="0" applyAlignment="0" applyProtection="0">
      <alignment vertical="center"/>
    </xf>
    <xf numFmtId="0" fontId="19" fillId="7"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7" fillId="10" borderId="0" applyNumberFormat="0" applyBorder="0" applyAlignment="0" applyProtection="0">
      <alignment vertical="center"/>
    </xf>
    <xf numFmtId="0" fontId="21" fillId="11" borderId="0" applyNumberFormat="0" applyBorder="0" applyAlignment="0" applyProtection="0">
      <alignment vertical="center"/>
    </xf>
    <xf numFmtId="43" fontId="0" fillId="0" borderId="0" applyFont="0" applyFill="0" applyBorder="0" applyAlignment="0" applyProtection="0">
      <alignment vertical="center"/>
    </xf>
    <xf numFmtId="0" fontId="16" fillId="12"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13" borderId="9" applyNumberFormat="0" applyFont="0" applyAlignment="0" applyProtection="0">
      <alignment vertical="center"/>
    </xf>
    <xf numFmtId="0" fontId="16" fillId="15" borderId="0" applyNumberFormat="0" applyBorder="0" applyAlignment="0" applyProtection="0">
      <alignment vertical="center"/>
    </xf>
    <xf numFmtId="0" fontId="25"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11" applyNumberFormat="0" applyFill="0" applyAlignment="0" applyProtection="0">
      <alignment vertical="center"/>
    </xf>
    <xf numFmtId="0" fontId="29" fillId="0" borderId="11" applyNumberFormat="0" applyFill="0" applyAlignment="0" applyProtection="0">
      <alignment vertical="center"/>
    </xf>
    <xf numFmtId="0" fontId="16" fillId="17" borderId="0" applyNumberFormat="0" applyBorder="0" applyAlignment="0" applyProtection="0">
      <alignment vertical="center"/>
    </xf>
    <xf numFmtId="0" fontId="25" fillId="0" borderId="13" applyNumberFormat="0" applyFill="0" applyAlignment="0" applyProtection="0">
      <alignment vertical="center"/>
    </xf>
    <xf numFmtId="0" fontId="16" fillId="19" borderId="0" applyNumberFormat="0" applyBorder="0" applyAlignment="0" applyProtection="0">
      <alignment vertical="center"/>
    </xf>
    <xf numFmtId="0" fontId="15" fillId="3" borderId="7" applyNumberFormat="0" applyAlignment="0" applyProtection="0">
      <alignment vertical="center"/>
    </xf>
    <xf numFmtId="0" fontId="31" fillId="3" borderId="8" applyNumberFormat="0" applyAlignment="0" applyProtection="0">
      <alignment vertical="center"/>
    </xf>
    <xf numFmtId="0" fontId="32" fillId="21" borderId="14" applyNumberFormat="0" applyAlignment="0" applyProtection="0">
      <alignment vertical="center"/>
    </xf>
    <xf numFmtId="0" fontId="17" fillId="18" borderId="0" applyNumberFormat="0" applyBorder="0" applyAlignment="0" applyProtection="0">
      <alignment vertical="center"/>
    </xf>
    <xf numFmtId="0" fontId="16" fillId="9" borderId="0" applyNumberFormat="0" applyBorder="0" applyAlignment="0" applyProtection="0">
      <alignment vertical="center"/>
    </xf>
    <xf numFmtId="0" fontId="30" fillId="0" borderId="12" applyNumberFormat="0" applyFill="0" applyAlignment="0" applyProtection="0">
      <alignment vertical="center"/>
    </xf>
    <xf numFmtId="0" fontId="24" fillId="0" borderId="10" applyNumberFormat="0" applyFill="0" applyAlignment="0" applyProtection="0">
      <alignment vertical="center"/>
    </xf>
    <xf numFmtId="0" fontId="18" fillId="6" borderId="0" applyNumberFormat="0" applyBorder="0" applyAlignment="0" applyProtection="0">
      <alignment vertical="center"/>
    </xf>
    <xf numFmtId="0" fontId="33" fillId="24" borderId="0" applyNumberFormat="0" applyBorder="0" applyAlignment="0" applyProtection="0">
      <alignment vertical="center"/>
    </xf>
    <xf numFmtId="0" fontId="17" fillId="20" borderId="0" applyNumberFormat="0" applyBorder="0" applyAlignment="0" applyProtection="0">
      <alignment vertical="center"/>
    </xf>
    <xf numFmtId="0" fontId="16" fillId="26" borderId="0" applyNumberFormat="0" applyBorder="0" applyAlignment="0" applyProtection="0">
      <alignment vertical="center"/>
    </xf>
    <xf numFmtId="0" fontId="17" fillId="27" borderId="0" applyNumberFormat="0" applyBorder="0" applyAlignment="0" applyProtection="0">
      <alignment vertical="center"/>
    </xf>
    <xf numFmtId="0" fontId="17" fillId="8"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6" fillId="30" borderId="0" applyNumberFormat="0" applyBorder="0" applyAlignment="0" applyProtection="0">
      <alignment vertical="center"/>
    </xf>
    <xf numFmtId="0" fontId="16" fillId="4" borderId="0" applyNumberFormat="0" applyBorder="0" applyAlignment="0" applyProtection="0">
      <alignment vertical="center"/>
    </xf>
    <xf numFmtId="0" fontId="17" fillId="14" borderId="0" applyNumberFormat="0" applyBorder="0" applyAlignment="0" applyProtection="0">
      <alignment vertical="center"/>
    </xf>
    <xf numFmtId="0" fontId="17" fillId="25" borderId="0" applyNumberFormat="0" applyBorder="0" applyAlignment="0" applyProtection="0">
      <alignment vertical="center"/>
    </xf>
    <xf numFmtId="0" fontId="16" fillId="23" borderId="0" applyNumberFormat="0" applyBorder="0" applyAlignment="0" applyProtection="0">
      <alignment vertical="center"/>
    </xf>
    <xf numFmtId="0" fontId="17" fillId="31" borderId="0" applyNumberFormat="0" applyBorder="0" applyAlignment="0" applyProtection="0">
      <alignment vertical="center"/>
    </xf>
    <xf numFmtId="0" fontId="16" fillId="16" borderId="0" applyNumberFormat="0" applyBorder="0" applyAlignment="0" applyProtection="0">
      <alignment vertical="center"/>
    </xf>
    <xf numFmtId="0" fontId="16" fillId="32" borderId="0" applyNumberFormat="0" applyBorder="0" applyAlignment="0" applyProtection="0">
      <alignment vertical="center"/>
    </xf>
    <xf numFmtId="0" fontId="17" fillId="22" borderId="0" applyNumberFormat="0" applyBorder="0" applyAlignment="0" applyProtection="0">
      <alignment vertical="center"/>
    </xf>
    <xf numFmtId="0" fontId="16" fillId="33" borderId="0" applyNumberFormat="0" applyBorder="0" applyAlignment="0" applyProtection="0">
      <alignment vertical="center"/>
    </xf>
  </cellStyleXfs>
  <cellXfs count="86">
    <xf numFmtId="0" fontId="0" fillId="0" borderId="0" xfId="0">
      <alignment vertical="center"/>
    </xf>
    <xf numFmtId="0" fontId="0" fillId="0" borderId="0" xfId="0" applyFont="1">
      <alignment vertical="center"/>
    </xf>
    <xf numFmtId="0" fontId="0" fillId="2" borderId="0" xfId="0" applyFont="1" applyFill="1">
      <alignment vertical="center"/>
    </xf>
    <xf numFmtId="176" fontId="0" fillId="0" borderId="0" xfId="0" applyNumberFormat="1" applyFont="1" applyAlignment="1">
      <alignment horizontal="center" vertical="center"/>
    </xf>
    <xf numFmtId="0" fontId="0" fillId="2" borderId="0" xfId="0" applyFill="1" applyAlignment="1">
      <alignment horizontal="center" vertical="center"/>
    </xf>
    <xf numFmtId="0" fontId="0" fillId="0" borderId="0" xfId="0" applyAlignment="1">
      <alignment horizontal="left" vertical="center"/>
    </xf>
    <xf numFmtId="0" fontId="1" fillId="0" borderId="0" xfId="0" applyFont="1" applyFill="1" applyAlignment="1">
      <alignment horizontal="center" vertical="center"/>
    </xf>
    <xf numFmtId="176" fontId="2" fillId="0" borderId="0" xfId="0" applyNumberFormat="1" applyFont="1" applyFill="1" applyAlignment="1">
      <alignment horizontal="center" vertical="center"/>
    </xf>
    <xf numFmtId="0" fontId="1" fillId="0" borderId="0" xfId="0" applyFont="1" applyFill="1" applyAlignment="1">
      <alignment horizontal="left" vertical="center"/>
    </xf>
    <xf numFmtId="0" fontId="3" fillId="0" borderId="1" xfId="0" applyFont="1" applyFill="1" applyBorder="1" applyAlignment="1">
      <alignment horizontal="center" vertical="center" wrapText="1"/>
    </xf>
    <xf numFmtId="176" fontId="4" fillId="0"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5" fillId="0" borderId="2" xfId="0" applyFont="1" applyFill="1" applyBorder="1" applyAlignment="1">
      <alignment horizontal="center" vertical="center" wrapText="1"/>
    </xf>
    <xf numFmtId="176" fontId="6" fillId="0" borderId="2" xfId="0" applyNumberFormat="1" applyFont="1" applyFill="1" applyBorder="1" applyAlignment="1">
      <alignment horizontal="center" vertical="center" wrapText="1"/>
    </xf>
    <xf numFmtId="0" fontId="7" fillId="2" borderId="3" xfId="0" applyFont="1" applyFill="1" applyBorder="1" applyAlignment="1">
      <alignment horizontal="center" vertical="center"/>
    </xf>
    <xf numFmtId="0" fontId="5" fillId="0" borderId="4" xfId="0" applyFont="1" applyFill="1" applyBorder="1" applyAlignment="1">
      <alignment horizontal="left" vertical="center" wrapText="1"/>
    </xf>
    <xf numFmtId="0" fontId="5" fillId="0" borderId="4" xfId="0" applyFont="1" applyFill="1" applyBorder="1" applyAlignment="1">
      <alignment horizontal="center" vertical="center" wrapText="1"/>
    </xf>
    <xf numFmtId="0" fontId="5" fillId="0" borderId="1" xfId="0" applyFont="1" applyFill="1" applyBorder="1" applyAlignment="1">
      <alignment horizontal="center" vertical="center" wrapText="1"/>
    </xf>
    <xf numFmtId="176" fontId="6" fillId="0" borderId="1" xfId="0" applyNumberFormat="1" applyFont="1" applyFill="1" applyBorder="1" applyAlignment="1">
      <alignment horizontal="center" vertical="center" wrapText="1"/>
    </xf>
    <xf numFmtId="0" fontId="7" fillId="2" borderId="5" xfId="0" applyFont="1" applyFill="1" applyBorder="1" applyAlignment="1">
      <alignment horizontal="center" vertical="center"/>
    </xf>
    <xf numFmtId="0" fontId="5" fillId="0" borderId="2" xfId="0" applyFont="1" applyFill="1" applyBorder="1" applyAlignment="1">
      <alignment horizontal="left" vertical="center" wrapText="1"/>
    </xf>
    <xf numFmtId="0" fontId="5" fillId="0" borderId="6" xfId="0" applyFont="1" applyFill="1" applyBorder="1" applyAlignment="1">
      <alignment horizontal="left" vertical="center" wrapText="1"/>
    </xf>
    <xf numFmtId="0" fontId="5" fillId="0" borderId="6" xfId="0" applyFont="1" applyFill="1" applyBorder="1" applyAlignment="1">
      <alignment horizontal="center" vertical="center" wrapText="1"/>
    </xf>
    <xf numFmtId="177" fontId="5" fillId="0" borderId="1" xfId="0" applyNumberFormat="1" applyFont="1" applyFill="1" applyBorder="1" applyAlignment="1">
      <alignment horizontal="center" vertical="center" wrapText="1"/>
    </xf>
    <xf numFmtId="0" fontId="7" fillId="2" borderId="5" xfId="0" applyFont="1" applyFill="1" applyBorder="1" applyAlignment="1">
      <alignment horizontal="center" vertical="center" wrapText="1"/>
    </xf>
    <xf numFmtId="177" fontId="5" fillId="0" borderId="6" xfId="0" applyNumberFormat="1" applyFont="1" applyFill="1" applyBorder="1" applyAlignment="1">
      <alignment horizontal="left" vertical="center" wrapText="1"/>
    </xf>
    <xf numFmtId="177" fontId="5" fillId="0" borderId="6" xfId="0" applyNumberFormat="1" applyFont="1" applyFill="1" applyBorder="1" applyAlignment="1">
      <alignment horizontal="center" vertical="center" wrapText="1"/>
    </xf>
    <xf numFmtId="177" fontId="5" fillId="0" borderId="4" xfId="0" applyNumberFormat="1" applyFont="1" applyFill="1" applyBorder="1" applyAlignment="1">
      <alignment horizontal="left" vertical="center" wrapText="1"/>
    </xf>
    <xf numFmtId="177" fontId="5" fillId="0" borderId="4" xfId="0" applyNumberFormat="1" applyFont="1" applyFill="1" applyBorder="1" applyAlignment="1">
      <alignment horizontal="center" vertical="center" wrapText="1"/>
    </xf>
    <xf numFmtId="177" fontId="5" fillId="0" borderId="2" xfId="0" applyNumberFormat="1" applyFont="1" applyFill="1" applyBorder="1" applyAlignment="1">
      <alignment horizontal="left" vertical="center" wrapText="1"/>
    </xf>
    <xf numFmtId="177" fontId="5" fillId="0" borderId="2" xfId="0" applyNumberFormat="1" applyFont="1" applyFill="1" applyBorder="1" applyAlignment="1">
      <alignment horizontal="center" vertical="center" wrapText="1"/>
    </xf>
    <xf numFmtId="0" fontId="5" fillId="0" borderId="1" xfId="0" applyFont="1" applyFill="1" applyBorder="1" applyAlignment="1">
      <alignment vertical="center" wrapText="1"/>
    </xf>
    <xf numFmtId="0" fontId="5" fillId="2" borderId="5" xfId="0" applyFont="1" applyFill="1" applyBorder="1" applyAlignment="1">
      <alignment horizontal="center" vertical="center" wrapText="1"/>
    </xf>
    <xf numFmtId="0" fontId="5" fillId="2" borderId="1" xfId="0" applyFont="1" applyFill="1" applyBorder="1" applyAlignment="1">
      <alignment horizontal="center" vertical="center" wrapText="1"/>
    </xf>
    <xf numFmtId="176" fontId="6" fillId="2" borderId="1" xfId="0" applyNumberFormat="1" applyFont="1" applyFill="1" applyBorder="1" applyAlignment="1">
      <alignment horizontal="center" vertical="center" wrapText="1"/>
    </xf>
    <xf numFmtId="177" fontId="5" fillId="2" borderId="1" xfId="0" applyNumberFormat="1" applyFont="1" applyFill="1" applyBorder="1" applyAlignment="1">
      <alignment horizontal="center" vertical="center" wrapText="1"/>
    </xf>
    <xf numFmtId="177" fontId="5" fillId="2" borderId="6" xfId="0" applyNumberFormat="1" applyFont="1" applyFill="1" applyBorder="1" applyAlignment="1">
      <alignment horizontal="left" vertical="center" wrapText="1"/>
    </xf>
    <xf numFmtId="177" fontId="5" fillId="2" borderId="6" xfId="0" applyNumberFormat="1" applyFont="1" applyFill="1" applyBorder="1" applyAlignment="1">
      <alignment horizontal="center" vertical="center" wrapText="1"/>
    </xf>
    <xf numFmtId="177" fontId="5" fillId="2" borderId="4" xfId="0" applyNumberFormat="1" applyFont="1" applyFill="1" applyBorder="1" applyAlignment="1">
      <alignment horizontal="left" vertical="center" wrapText="1"/>
    </xf>
    <xf numFmtId="177" fontId="5" fillId="2" borderId="4" xfId="0" applyNumberFormat="1" applyFont="1" applyFill="1" applyBorder="1" applyAlignment="1">
      <alignment horizontal="center" vertical="center" wrapText="1"/>
    </xf>
    <xf numFmtId="177" fontId="5" fillId="2" borderId="2" xfId="0" applyNumberFormat="1" applyFont="1" applyFill="1" applyBorder="1" applyAlignment="1">
      <alignment horizontal="left" vertical="center" wrapText="1"/>
    </xf>
    <xf numFmtId="177" fontId="5" fillId="2" borderId="2" xfId="0" applyNumberFormat="1"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58" fontId="5" fillId="0" borderId="1" xfId="0" applyNumberFormat="1" applyFont="1" applyFill="1" applyBorder="1" applyAlignment="1">
      <alignment horizontal="center" vertical="center" wrapText="1"/>
    </xf>
    <xf numFmtId="176" fontId="5" fillId="0" borderId="1" xfId="0" applyNumberFormat="1" applyFont="1" applyFill="1" applyBorder="1" applyAlignment="1">
      <alignment horizontal="left" vertical="center" wrapText="1"/>
    </xf>
    <xf numFmtId="58" fontId="5" fillId="2" borderId="1" xfId="0" applyNumberFormat="1" applyFont="1" applyFill="1" applyBorder="1" applyAlignment="1">
      <alignment horizontal="center" vertical="center" wrapText="1"/>
    </xf>
    <xf numFmtId="176" fontId="5" fillId="2" borderId="1" xfId="0" applyNumberFormat="1" applyFont="1" applyFill="1" applyBorder="1" applyAlignment="1">
      <alignment horizontal="left" vertical="center" wrapText="1"/>
    </xf>
    <xf numFmtId="176" fontId="5" fillId="2" borderId="1" xfId="0" applyNumberFormat="1" applyFont="1" applyFill="1" applyBorder="1" applyAlignment="1">
      <alignment horizontal="center" vertical="center" wrapText="1"/>
    </xf>
    <xf numFmtId="0" fontId="0" fillId="0" borderId="1" xfId="0" applyFont="1" applyBorder="1" applyAlignment="1">
      <alignment horizontal="center" vertical="center"/>
    </xf>
    <xf numFmtId="0" fontId="8" fillId="0" borderId="1" xfId="0" applyFont="1" applyFill="1" applyBorder="1" applyAlignment="1">
      <alignment horizontal="center" vertical="center" wrapText="1"/>
    </xf>
    <xf numFmtId="176" fontId="9" fillId="0" borderId="1" xfId="0" applyNumberFormat="1" applyFont="1" applyFill="1" applyBorder="1" applyAlignment="1">
      <alignment horizontal="center" vertical="center" wrapText="1"/>
    </xf>
    <xf numFmtId="0" fontId="0" fillId="0" borderId="1" xfId="0" applyFont="1" applyBorder="1" applyAlignment="1">
      <alignment horizontal="center" vertical="center" wrapText="1"/>
    </xf>
    <xf numFmtId="0" fontId="8" fillId="2" borderId="5" xfId="0" applyFont="1" applyFill="1" applyBorder="1" applyAlignment="1">
      <alignment horizontal="center" vertical="center" wrapText="1"/>
    </xf>
    <xf numFmtId="176" fontId="8" fillId="0" borderId="1" xfId="0" applyNumberFormat="1" applyFont="1" applyFill="1" applyBorder="1" applyAlignment="1">
      <alignment horizontal="center" vertical="center" wrapText="1"/>
    </xf>
    <xf numFmtId="0" fontId="0" fillId="2" borderId="1" xfId="0" applyFont="1" applyFill="1" applyBorder="1" applyAlignment="1">
      <alignment horizontal="center" vertical="center" wrapText="1"/>
    </xf>
    <xf numFmtId="0" fontId="6" fillId="2" borderId="5" xfId="0" applyFont="1" applyFill="1" applyBorder="1" applyAlignment="1">
      <alignment horizontal="center" vertical="center" wrapText="1"/>
    </xf>
    <xf numFmtId="176" fontId="6" fillId="2" borderId="1" xfId="0" applyNumberFormat="1" applyFont="1" applyFill="1" applyBorder="1" applyAlignment="1">
      <alignment horizontal="center" vertical="center"/>
    </xf>
    <xf numFmtId="176" fontId="5" fillId="2" borderId="1" xfId="0" applyNumberFormat="1" applyFont="1" applyFill="1" applyBorder="1" applyAlignment="1">
      <alignment horizontal="center" vertical="center"/>
    </xf>
    <xf numFmtId="177" fontId="5" fillId="0" borderId="1" xfId="0" applyNumberFormat="1" applyFont="1" applyFill="1" applyBorder="1" applyAlignment="1">
      <alignment horizontal="left" vertical="center" wrapText="1"/>
    </xf>
    <xf numFmtId="176" fontId="8" fillId="0" borderId="1" xfId="0" applyNumberFormat="1" applyFont="1" applyFill="1" applyBorder="1" applyAlignment="1">
      <alignment horizontal="left" vertical="center" wrapText="1"/>
    </xf>
    <xf numFmtId="0" fontId="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0" fillId="2" borderId="6" xfId="0" applyFont="1" applyFill="1" applyBorder="1" applyAlignment="1">
      <alignment horizontal="center" vertical="center" wrapText="1"/>
    </xf>
    <xf numFmtId="0" fontId="0" fillId="2" borderId="6" xfId="0" applyFont="1" applyFill="1" applyBorder="1" applyAlignment="1">
      <alignment horizontal="center" vertical="center"/>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0" fontId="6" fillId="2" borderId="6" xfId="0" applyFont="1" applyFill="1" applyBorder="1" applyAlignment="1">
      <alignment horizontal="center" vertical="center" wrapText="1"/>
    </xf>
    <xf numFmtId="176" fontId="6" fillId="2" borderId="6" xfId="0" applyNumberFormat="1" applyFont="1" applyFill="1" applyBorder="1" applyAlignment="1">
      <alignment horizontal="center" vertical="center"/>
    </xf>
    <xf numFmtId="0" fontId="6" fillId="2" borderId="2" xfId="0" applyFont="1" applyFill="1" applyBorder="1" applyAlignment="1">
      <alignment horizontal="center" vertical="center" wrapText="1"/>
    </xf>
    <xf numFmtId="176" fontId="6" fillId="2" borderId="2" xfId="0" applyNumberFormat="1" applyFont="1" applyFill="1" applyBorder="1" applyAlignment="1">
      <alignment horizontal="center" vertical="center"/>
    </xf>
    <xf numFmtId="0" fontId="6" fillId="2" borderId="1" xfId="0" applyFont="1" applyFill="1" applyBorder="1" applyAlignment="1">
      <alignment horizontal="center" vertical="center" wrapText="1"/>
    </xf>
    <xf numFmtId="0" fontId="0" fillId="2" borderId="4" xfId="0" applyFont="1" applyFill="1" applyBorder="1" applyAlignment="1">
      <alignment horizontal="center" vertical="center"/>
    </xf>
    <xf numFmtId="0" fontId="6" fillId="2" borderId="4" xfId="0" applyFont="1" applyFill="1" applyBorder="1" applyAlignment="1">
      <alignment horizontal="center" vertical="center" wrapText="1"/>
    </xf>
    <xf numFmtId="176" fontId="6" fillId="2" borderId="4" xfId="0" applyNumberFormat="1" applyFont="1" applyFill="1" applyBorder="1" applyAlignment="1">
      <alignment horizontal="center" vertical="center"/>
    </xf>
    <xf numFmtId="0" fontId="10" fillId="2" borderId="4"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1" fillId="2" borderId="4" xfId="0" applyFont="1" applyFill="1" applyBorder="1" applyAlignment="1">
      <alignment horizontal="center" vertical="center" wrapText="1"/>
    </xf>
    <xf numFmtId="176" fontId="12" fillId="2" borderId="4" xfId="0" applyNumberFormat="1" applyFont="1" applyFill="1" applyBorder="1" applyAlignment="1">
      <alignment horizontal="center" vertical="center" wrapText="1"/>
    </xf>
    <xf numFmtId="0" fontId="13" fillId="2" borderId="2" xfId="0" applyFont="1" applyFill="1" applyBorder="1" applyAlignment="1">
      <alignment horizontal="center" vertical="center" wrapText="1"/>
    </xf>
    <xf numFmtId="176" fontId="12" fillId="2" borderId="2" xfId="0" applyNumberFormat="1" applyFont="1" applyFill="1" applyBorder="1" applyAlignment="1">
      <alignment horizontal="center" vertical="center" wrapText="1"/>
    </xf>
    <xf numFmtId="0" fontId="14" fillId="2" borderId="1" xfId="0" applyFont="1" applyFill="1" applyBorder="1" applyAlignment="1">
      <alignment horizontal="center" vertical="center" wrapText="1"/>
    </xf>
    <xf numFmtId="0" fontId="11" fillId="2" borderId="6" xfId="0" applyFont="1" applyFill="1" applyBorder="1" applyAlignment="1">
      <alignment horizontal="center" vertical="center" wrapText="1"/>
    </xf>
    <xf numFmtId="176" fontId="12" fillId="2" borderId="6" xfId="0" applyNumberFormat="1"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2"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
    <dxf>
      <font>
        <color rgb="FF9C0006"/>
      </font>
      <fill>
        <patternFill patternType="solid">
          <bgColor rgb="FFFFC7CE"/>
        </patternFill>
      </fill>
    </dxf>
  </dxf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614"/>
  <sheetViews>
    <sheetView tabSelected="1" topLeftCell="A30" workbookViewId="0">
      <selection activeCell="E39" sqref="E39"/>
    </sheetView>
  </sheetViews>
  <sheetFormatPr defaultColWidth="9" defaultRowHeight="13.5" outlineLevelCol="6"/>
  <cols>
    <col min="1" max="1" width="5.625" customWidth="1"/>
    <col min="2" max="2" width="25.25" customWidth="1"/>
    <col min="3" max="3" width="13.5166666666667" style="3" customWidth="1"/>
    <col min="4" max="4" width="41.75" customWidth="1"/>
    <col min="5" max="5" width="31.8166666666667" style="4" customWidth="1"/>
    <col min="6" max="6" width="65.5" style="5" customWidth="1"/>
    <col min="7" max="7" width="15.7916666666667" customWidth="1"/>
  </cols>
  <sheetData>
    <row r="1" spans="1:7">
      <c r="A1" s="6" t="s">
        <v>0</v>
      </c>
      <c r="B1" s="6"/>
      <c r="C1" s="7"/>
      <c r="D1" s="6"/>
      <c r="E1" s="6"/>
      <c r="F1" s="8"/>
      <c r="G1" s="6"/>
    </row>
    <row r="2" spans="1:7">
      <c r="A2" s="6"/>
      <c r="B2" s="6"/>
      <c r="C2" s="7"/>
      <c r="D2" s="6"/>
      <c r="E2" s="6"/>
      <c r="F2" s="8"/>
      <c r="G2" s="6"/>
    </row>
    <row r="3" ht="30" customHeight="1" spans="1:7">
      <c r="A3" s="9" t="s">
        <v>1</v>
      </c>
      <c r="B3" s="9" t="s">
        <v>2</v>
      </c>
      <c r="C3" s="10" t="s">
        <v>3</v>
      </c>
      <c r="D3" s="9" t="s">
        <v>4</v>
      </c>
      <c r="E3" s="11" t="s">
        <v>5</v>
      </c>
      <c r="F3" s="12" t="s">
        <v>6</v>
      </c>
      <c r="G3" s="9" t="s">
        <v>7</v>
      </c>
    </row>
    <row r="4" s="1" customFormat="1" ht="20" customHeight="1" spans="1:7">
      <c r="A4" s="13">
        <v>1</v>
      </c>
      <c r="B4" s="13" t="s">
        <v>8</v>
      </c>
      <c r="C4" s="14">
        <v>44271</v>
      </c>
      <c r="D4" s="13" t="s">
        <v>9</v>
      </c>
      <c r="E4" s="15" t="s">
        <v>10</v>
      </c>
      <c r="F4" s="16" t="s">
        <v>11</v>
      </c>
      <c r="G4" s="17"/>
    </row>
    <row r="5" s="1" customFormat="1" ht="20" customHeight="1" spans="1:7">
      <c r="A5" s="18"/>
      <c r="B5" s="18"/>
      <c r="C5" s="19"/>
      <c r="D5" s="18"/>
      <c r="E5" s="20" t="s">
        <v>12</v>
      </c>
      <c r="F5" s="16"/>
      <c r="G5" s="17"/>
    </row>
    <row r="6" s="1" customFormat="1" ht="20" customHeight="1" spans="1:7">
      <c r="A6" s="18"/>
      <c r="B6" s="18"/>
      <c r="C6" s="19"/>
      <c r="D6" s="18"/>
      <c r="E6" s="20" t="s">
        <v>13</v>
      </c>
      <c r="F6" s="21"/>
      <c r="G6" s="13"/>
    </row>
    <row r="7" s="1" customFormat="1" ht="20" customHeight="1" spans="1:7">
      <c r="A7" s="18">
        <v>2</v>
      </c>
      <c r="B7" s="18" t="s">
        <v>14</v>
      </c>
      <c r="C7" s="19">
        <v>44272</v>
      </c>
      <c r="D7" s="18" t="s">
        <v>15</v>
      </c>
      <c r="E7" s="20" t="s">
        <v>10</v>
      </c>
      <c r="F7" s="22" t="s">
        <v>11</v>
      </c>
      <c r="G7" s="23"/>
    </row>
    <row r="8" s="1" customFormat="1" ht="20" customHeight="1" spans="1:7">
      <c r="A8" s="18"/>
      <c r="B8" s="18"/>
      <c r="C8" s="19"/>
      <c r="D8" s="18"/>
      <c r="E8" s="20" t="s">
        <v>12</v>
      </c>
      <c r="F8" s="16"/>
      <c r="G8" s="17"/>
    </row>
    <row r="9" s="1" customFormat="1" ht="20" customHeight="1" spans="1:7">
      <c r="A9" s="18"/>
      <c r="B9" s="18"/>
      <c r="C9" s="19"/>
      <c r="D9" s="18"/>
      <c r="E9" s="20" t="s">
        <v>13</v>
      </c>
      <c r="F9" s="16"/>
      <c r="G9" s="17"/>
    </row>
    <row r="10" s="1" customFormat="1" ht="20" customHeight="1" spans="1:7">
      <c r="A10" s="18"/>
      <c r="B10" s="18"/>
      <c r="C10" s="19"/>
      <c r="D10" s="18"/>
      <c r="E10" s="20" t="s">
        <v>16</v>
      </c>
      <c r="F10" s="21"/>
      <c r="G10" s="13"/>
    </row>
    <row r="11" s="1" customFormat="1" ht="20" customHeight="1" spans="1:7">
      <c r="A11" s="18">
        <v>3</v>
      </c>
      <c r="B11" s="18" t="s">
        <v>17</v>
      </c>
      <c r="C11" s="19">
        <v>44294</v>
      </c>
      <c r="D11" s="18" t="s">
        <v>18</v>
      </c>
      <c r="E11" s="20" t="s">
        <v>10</v>
      </c>
      <c r="F11" s="22" t="s">
        <v>11</v>
      </c>
      <c r="G11" s="23"/>
    </row>
    <row r="12" s="1" customFormat="1" ht="20" customHeight="1" spans="1:7">
      <c r="A12" s="18"/>
      <c r="B12" s="18"/>
      <c r="C12" s="19"/>
      <c r="D12" s="18"/>
      <c r="E12" s="20" t="s">
        <v>12</v>
      </c>
      <c r="F12" s="16"/>
      <c r="G12" s="17"/>
    </row>
    <row r="13" s="1" customFormat="1" ht="20" customHeight="1" spans="1:7">
      <c r="A13" s="18"/>
      <c r="B13" s="18"/>
      <c r="C13" s="19"/>
      <c r="D13" s="18"/>
      <c r="E13" s="20" t="s">
        <v>13</v>
      </c>
      <c r="F13" s="21"/>
      <c r="G13" s="13"/>
    </row>
    <row r="14" s="1" customFormat="1" ht="20" customHeight="1" spans="1:7">
      <c r="A14" s="18">
        <v>4</v>
      </c>
      <c r="B14" s="18" t="s">
        <v>19</v>
      </c>
      <c r="C14" s="19">
        <v>44298</v>
      </c>
      <c r="D14" s="18" t="s">
        <v>20</v>
      </c>
      <c r="E14" s="20" t="s">
        <v>10</v>
      </c>
      <c r="F14" s="22" t="s">
        <v>11</v>
      </c>
      <c r="G14" s="23"/>
    </row>
    <row r="15" s="1" customFormat="1" ht="20" customHeight="1" spans="1:7">
      <c r="A15" s="18"/>
      <c r="B15" s="18"/>
      <c r="C15" s="19"/>
      <c r="D15" s="18"/>
      <c r="E15" s="20" t="s">
        <v>12</v>
      </c>
      <c r="F15" s="16"/>
      <c r="G15" s="17"/>
    </row>
    <row r="16" s="1" customFormat="1" ht="20" customHeight="1" spans="1:7">
      <c r="A16" s="18"/>
      <c r="B16" s="18"/>
      <c r="C16" s="19"/>
      <c r="D16" s="18"/>
      <c r="E16" s="20" t="s">
        <v>13</v>
      </c>
      <c r="F16" s="21"/>
      <c r="G16" s="13"/>
    </row>
    <row r="17" s="1" customFormat="1" ht="20" customHeight="1" spans="1:7">
      <c r="A17" s="18">
        <v>5</v>
      </c>
      <c r="B17" s="18" t="s">
        <v>21</v>
      </c>
      <c r="C17" s="19">
        <v>44341</v>
      </c>
      <c r="D17" s="18" t="s">
        <v>22</v>
      </c>
      <c r="E17" s="20" t="s">
        <v>10</v>
      </c>
      <c r="F17" s="22" t="s">
        <v>11</v>
      </c>
      <c r="G17" s="23"/>
    </row>
    <row r="18" s="1" customFormat="1" ht="20" customHeight="1" spans="1:7">
      <c r="A18" s="18"/>
      <c r="B18" s="18"/>
      <c r="C18" s="19"/>
      <c r="D18" s="18"/>
      <c r="E18" s="20" t="s">
        <v>13</v>
      </c>
      <c r="F18" s="16"/>
      <c r="G18" s="17"/>
    </row>
    <row r="19" s="1" customFormat="1" ht="20" customHeight="1" spans="1:7">
      <c r="A19" s="18"/>
      <c r="B19" s="18"/>
      <c r="C19" s="19"/>
      <c r="D19" s="18"/>
      <c r="E19" s="20" t="s">
        <v>12</v>
      </c>
      <c r="F19" s="16"/>
      <c r="G19" s="17"/>
    </row>
    <row r="20" s="1" customFormat="1" ht="20" customHeight="1" spans="1:7">
      <c r="A20" s="18"/>
      <c r="B20" s="18"/>
      <c r="C20" s="19"/>
      <c r="D20" s="18"/>
      <c r="E20" s="20" t="s">
        <v>16</v>
      </c>
      <c r="F20" s="21"/>
      <c r="G20" s="13"/>
    </row>
    <row r="21" s="1" customFormat="1" ht="20" customHeight="1" spans="1:7">
      <c r="A21" s="18">
        <v>6</v>
      </c>
      <c r="B21" s="18" t="s">
        <v>23</v>
      </c>
      <c r="C21" s="19">
        <v>44496</v>
      </c>
      <c r="D21" s="18" t="s">
        <v>24</v>
      </c>
      <c r="E21" s="20" t="s">
        <v>10</v>
      </c>
      <c r="F21" s="22" t="s">
        <v>11</v>
      </c>
      <c r="G21" s="23"/>
    </row>
    <row r="22" s="1" customFormat="1" ht="20" customHeight="1" spans="1:7">
      <c r="A22" s="18"/>
      <c r="B22" s="18"/>
      <c r="C22" s="19"/>
      <c r="D22" s="18"/>
      <c r="E22" s="20" t="s">
        <v>12</v>
      </c>
      <c r="F22" s="16"/>
      <c r="G22" s="17"/>
    </row>
    <row r="23" s="1" customFormat="1" ht="20" customHeight="1" spans="1:7">
      <c r="A23" s="18"/>
      <c r="B23" s="18"/>
      <c r="C23" s="19"/>
      <c r="D23" s="18"/>
      <c r="E23" s="20" t="s">
        <v>25</v>
      </c>
      <c r="F23" s="16"/>
      <c r="G23" s="17"/>
    </row>
    <row r="24" s="1" customFormat="1" ht="20" customHeight="1" spans="1:7">
      <c r="A24" s="18"/>
      <c r="B24" s="18"/>
      <c r="C24" s="19"/>
      <c r="D24" s="18"/>
      <c r="E24" s="20" t="s">
        <v>16</v>
      </c>
      <c r="F24" s="16"/>
      <c r="G24" s="17"/>
    </row>
    <row r="25" s="1" customFormat="1" ht="20" customHeight="1" spans="1:7">
      <c r="A25" s="18"/>
      <c r="B25" s="18"/>
      <c r="C25" s="19"/>
      <c r="D25" s="18"/>
      <c r="E25" s="20" t="s">
        <v>13</v>
      </c>
      <c r="F25" s="16"/>
      <c r="G25" s="17"/>
    </row>
    <row r="26" s="1" customFormat="1" ht="20" customHeight="1" spans="1:7">
      <c r="A26" s="18"/>
      <c r="B26" s="18"/>
      <c r="C26" s="19"/>
      <c r="D26" s="18"/>
      <c r="E26" s="20" t="s">
        <v>26</v>
      </c>
      <c r="F26" s="21"/>
      <c r="G26" s="13"/>
    </row>
    <row r="27" s="1" customFormat="1" ht="20" customHeight="1" spans="1:7">
      <c r="A27" s="18">
        <v>7</v>
      </c>
      <c r="B27" s="18" t="s">
        <v>27</v>
      </c>
      <c r="C27" s="19">
        <v>44202</v>
      </c>
      <c r="D27" s="24" t="s">
        <v>28</v>
      </c>
      <c r="E27" s="25" t="s">
        <v>29</v>
      </c>
      <c r="F27" s="26" t="s">
        <v>11</v>
      </c>
      <c r="G27" s="27"/>
    </row>
    <row r="28" s="1" customFormat="1" ht="20" customHeight="1" spans="1:7">
      <c r="A28" s="18"/>
      <c r="B28" s="18"/>
      <c r="C28" s="19"/>
      <c r="D28" s="24"/>
      <c r="E28" s="25" t="s">
        <v>30</v>
      </c>
      <c r="F28" s="28"/>
      <c r="G28" s="29"/>
    </row>
    <row r="29" s="1" customFormat="1" ht="20" customHeight="1" spans="1:7">
      <c r="A29" s="18"/>
      <c r="B29" s="18"/>
      <c r="C29" s="19"/>
      <c r="D29" s="24"/>
      <c r="E29" s="20" t="s">
        <v>13</v>
      </c>
      <c r="F29" s="28"/>
      <c r="G29" s="29"/>
    </row>
    <row r="30" s="1" customFormat="1" ht="20" customHeight="1" spans="1:7">
      <c r="A30" s="18"/>
      <c r="B30" s="18"/>
      <c r="C30" s="19"/>
      <c r="D30" s="24"/>
      <c r="E30" s="25" t="s">
        <v>31</v>
      </c>
      <c r="F30" s="28"/>
      <c r="G30" s="29"/>
    </row>
    <row r="31" s="1" customFormat="1" ht="20" customHeight="1" spans="1:7">
      <c r="A31" s="18"/>
      <c r="B31" s="18"/>
      <c r="C31" s="19"/>
      <c r="D31" s="24"/>
      <c r="E31" s="25" t="s">
        <v>32</v>
      </c>
      <c r="F31" s="30"/>
      <c r="G31" s="31"/>
    </row>
    <row r="32" s="1" customFormat="1" ht="20" customHeight="1" spans="1:7">
      <c r="A32" s="18">
        <v>8</v>
      </c>
      <c r="B32" s="18" t="s">
        <v>33</v>
      </c>
      <c r="C32" s="19">
        <v>44217</v>
      </c>
      <c r="D32" s="24" t="s">
        <v>34</v>
      </c>
      <c r="E32" s="25" t="s">
        <v>30</v>
      </c>
      <c r="F32" s="26" t="s">
        <v>11</v>
      </c>
      <c r="G32" s="27"/>
    </row>
    <row r="33" s="1" customFormat="1" ht="20" customHeight="1" spans="1:7">
      <c r="A33" s="18"/>
      <c r="B33" s="18"/>
      <c r="C33" s="19"/>
      <c r="D33" s="24"/>
      <c r="E33" s="20" t="s">
        <v>13</v>
      </c>
      <c r="F33" s="30"/>
      <c r="G33" s="31"/>
    </row>
    <row r="34" s="1" customFormat="1" ht="20" customHeight="1" spans="1:7">
      <c r="A34" s="18">
        <v>9</v>
      </c>
      <c r="B34" s="18" t="s">
        <v>35</v>
      </c>
      <c r="C34" s="19">
        <v>44223</v>
      </c>
      <c r="D34" s="24" t="s">
        <v>36</v>
      </c>
      <c r="E34" s="25" t="s">
        <v>30</v>
      </c>
      <c r="F34" s="22" t="s">
        <v>11</v>
      </c>
      <c r="G34" s="27"/>
    </row>
    <row r="35" s="1" customFormat="1" ht="20" customHeight="1" spans="1:7">
      <c r="A35" s="18"/>
      <c r="B35" s="18"/>
      <c r="C35" s="19"/>
      <c r="D35" s="24"/>
      <c r="E35" s="20" t="s">
        <v>13</v>
      </c>
      <c r="F35" s="16"/>
      <c r="G35" s="29"/>
    </row>
    <row r="36" s="1" customFormat="1" ht="20" customHeight="1" spans="1:7">
      <c r="A36" s="32"/>
      <c r="B36" s="18"/>
      <c r="C36" s="19"/>
      <c r="D36" s="24"/>
      <c r="E36" s="25" t="s">
        <v>29</v>
      </c>
      <c r="F36" s="21"/>
      <c r="G36" s="31"/>
    </row>
    <row r="37" s="1" customFormat="1" ht="20" customHeight="1" spans="1:7">
      <c r="A37" s="18">
        <v>10</v>
      </c>
      <c r="B37" s="18" t="s">
        <v>37</v>
      </c>
      <c r="C37" s="19">
        <v>44258</v>
      </c>
      <c r="D37" s="24" t="s">
        <v>38</v>
      </c>
      <c r="E37" s="33" t="s">
        <v>39</v>
      </c>
      <c r="F37" s="26" t="s">
        <v>11</v>
      </c>
      <c r="G37" s="27"/>
    </row>
    <row r="38" s="1" customFormat="1" ht="20" customHeight="1" spans="1:7">
      <c r="A38" s="18"/>
      <c r="B38" s="18"/>
      <c r="C38" s="19"/>
      <c r="D38" s="24"/>
      <c r="E38" s="20" t="s">
        <v>13</v>
      </c>
      <c r="F38" s="28"/>
      <c r="G38" s="29"/>
    </row>
    <row r="39" s="1" customFormat="1" ht="20" customHeight="1" spans="1:7">
      <c r="A39" s="18"/>
      <c r="B39" s="18"/>
      <c r="C39" s="19"/>
      <c r="D39" s="24"/>
      <c r="E39" s="33" t="s">
        <v>30</v>
      </c>
      <c r="F39" s="28"/>
      <c r="G39" s="29"/>
    </row>
    <row r="40" s="1" customFormat="1" ht="20" customHeight="1" spans="1:7">
      <c r="A40" s="18"/>
      <c r="B40" s="18"/>
      <c r="C40" s="19"/>
      <c r="D40" s="24"/>
      <c r="E40" s="33" t="s">
        <v>32</v>
      </c>
      <c r="F40" s="30"/>
      <c r="G40" s="31"/>
    </row>
    <row r="41" s="1" customFormat="1" ht="20" customHeight="1" spans="1:7">
      <c r="A41" s="18">
        <v>11</v>
      </c>
      <c r="B41" s="18" t="s">
        <v>40</v>
      </c>
      <c r="C41" s="19">
        <v>44265</v>
      </c>
      <c r="D41" s="24" t="s">
        <v>41</v>
      </c>
      <c r="E41" s="33" t="s">
        <v>39</v>
      </c>
      <c r="F41" s="22" t="s">
        <v>11</v>
      </c>
      <c r="G41" s="27"/>
    </row>
    <row r="42" s="1" customFormat="1" ht="20" customHeight="1" spans="1:7">
      <c r="A42" s="18"/>
      <c r="B42" s="18"/>
      <c r="C42" s="19"/>
      <c r="D42" s="24"/>
      <c r="E42" s="20" t="s">
        <v>13</v>
      </c>
      <c r="F42" s="16"/>
      <c r="G42" s="29"/>
    </row>
    <row r="43" s="1" customFormat="1" ht="20" customHeight="1" spans="1:7">
      <c r="A43" s="18"/>
      <c r="B43" s="18"/>
      <c r="C43" s="19"/>
      <c r="D43" s="24"/>
      <c r="E43" s="33" t="s">
        <v>30</v>
      </c>
      <c r="F43" s="21"/>
      <c r="G43" s="31"/>
    </row>
    <row r="44" s="1" customFormat="1" ht="20" customHeight="1" spans="1:7">
      <c r="A44" s="18">
        <v>12</v>
      </c>
      <c r="B44" s="18" t="s">
        <v>42</v>
      </c>
      <c r="C44" s="19">
        <v>44279</v>
      </c>
      <c r="D44" s="24" t="s">
        <v>43</v>
      </c>
      <c r="E44" s="33" t="s">
        <v>39</v>
      </c>
      <c r="F44" s="26" t="s">
        <v>11</v>
      </c>
      <c r="G44" s="27"/>
    </row>
    <row r="45" s="1" customFormat="1" ht="20" customHeight="1" spans="1:7">
      <c r="A45" s="18"/>
      <c r="B45" s="18"/>
      <c r="C45" s="19"/>
      <c r="D45" s="24"/>
      <c r="E45" s="33" t="s">
        <v>30</v>
      </c>
      <c r="F45" s="28"/>
      <c r="G45" s="29"/>
    </row>
    <row r="46" s="1" customFormat="1" ht="20" customHeight="1" spans="1:7">
      <c r="A46" s="18"/>
      <c r="B46" s="18"/>
      <c r="C46" s="19"/>
      <c r="D46" s="24"/>
      <c r="E46" s="20" t="s">
        <v>13</v>
      </c>
      <c r="F46" s="28"/>
      <c r="G46" s="29"/>
    </row>
    <row r="47" s="1" customFormat="1" ht="20" customHeight="1" spans="1:7">
      <c r="A47" s="18"/>
      <c r="B47" s="18"/>
      <c r="C47" s="19"/>
      <c r="D47" s="24"/>
      <c r="E47" s="33" t="s">
        <v>32</v>
      </c>
      <c r="F47" s="30"/>
      <c r="G47" s="31"/>
    </row>
    <row r="48" s="1" customFormat="1" ht="20" customHeight="1" spans="1:7">
      <c r="A48" s="18">
        <v>13</v>
      </c>
      <c r="B48" s="18" t="s">
        <v>44</v>
      </c>
      <c r="C48" s="19">
        <v>44299</v>
      </c>
      <c r="D48" s="24" t="s">
        <v>45</v>
      </c>
      <c r="E48" s="33" t="s">
        <v>30</v>
      </c>
      <c r="F48" s="22" t="s">
        <v>11</v>
      </c>
      <c r="G48" s="27"/>
    </row>
    <row r="49" s="1" customFormat="1" ht="20" customHeight="1" spans="1:7">
      <c r="A49" s="18"/>
      <c r="B49" s="18"/>
      <c r="C49" s="19"/>
      <c r="D49" s="24"/>
      <c r="E49" s="20" t="s">
        <v>13</v>
      </c>
      <c r="F49" s="16"/>
      <c r="G49" s="29"/>
    </row>
    <row r="50" s="1" customFormat="1" ht="20" customHeight="1" spans="1:7">
      <c r="A50" s="18"/>
      <c r="B50" s="18"/>
      <c r="C50" s="19"/>
      <c r="D50" s="24"/>
      <c r="E50" s="33" t="s">
        <v>32</v>
      </c>
      <c r="F50" s="21"/>
      <c r="G50" s="31"/>
    </row>
    <row r="51" s="1" customFormat="1" ht="20" customHeight="1" spans="1:7">
      <c r="A51" s="18">
        <v>14</v>
      </c>
      <c r="B51" s="18" t="s">
        <v>46</v>
      </c>
      <c r="C51" s="19">
        <v>44308</v>
      </c>
      <c r="D51" s="24" t="s">
        <v>47</v>
      </c>
      <c r="E51" s="33" t="s">
        <v>48</v>
      </c>
      <c r="F51" s="26" t="s">
        <v>11</v>
      </c>
      <c r="G51" s="27"/>
    </row>
    <row r="52" s="1" customFormat="1" ht="20" customHeight="1" spans="1:7">
      <c r="A52" s="18"/>
      <c r="B52" s="18"/>
      <c r="C52" s="19"/>
      <c r="D52" s="24"/>
      <c r="E52" s="33" t="s">
        <v>30</v>
      </c>
      <c r="F52" s="28"/>
      <c r="G52" s="29"/>
    </row>
    <row r="53" s="1" customFormat="1" ht="20" customHeight="1" spans="1:7">
      <c r="A53" s="18"/>
      <c r="B53" s="18"/>
      <c r="C53" s="19"/>
      <c r="D53" s="24"/>
      <c r="E53" s="20" t="s">
        <v>13</v>
      </c>
      <c r="F53" s="28"/>
      <c r="G53" s="29"/>
    </row>
    <row r="54" s="1" customFormat="1" ht="20" customHeight="1" spans="1:7">
      <c r="A54" s="18"/>
      <c r="B54" s="18"/>
      <c r="C54" s="19"/>
      <c r="D54" s="24"/>
      <c r="E54" s="33" t="s">
        <v>32</v>
      </c>
      <c r="F54" s="30"/>
      <c r="G54" s="31"/>
    </row>
    <row r="55" s="1" customFormat="1" ht="20" customHeight="1" spans="1:7">
      <c r="A55" s="18">
        <v>15</v>
      </c>
      <c r="B55" s="18" t="s">
        <v>49</v>
      </c>
      <c r="C55" s="19">
        <v>44328</v>
      </c>
      <c r="D55" s="24" t="s">
        <v>50</v>
      </c>
      <c r="E55" s="33" t="s">
        <v>30</v>
      </c>
      <c r="F55" s="22" t="s">
        <v>11</v>
      </c>
      <c r="G55" s="27"/>
    </row>
    <row r="56" s="1" customFormat="1" ht="20" customHeight="1" spans="1:7">
      <c r="A56" s="18"/>
      <c r="B56" s="18"/>
      <c r="C56" s="19"/>
      <c r="D56" s="24"/>
      <c r="E56" s="20" t="s">
        <v>13</v>
      </c>
      <c r="F56" s="16"/>
      <c r="G56" s="29"/>
    </row>
    <row r="57" s="1" customFormat="1" ht="20" customHeight="1" spans="1:7">
      <c r="A57" s="18"/>
      <c r="B57" s="18"/>
      <c r="C57" s="19"/>
      <c r="D57" s="24"/>
      <c r="E57" s="33" t="s">
        <v>32</v>
      </c>
      <c r="F57" s="21"/>
      <c r="G57" s="31"/>
    </row>
    <row r="58" s="1" customFormat="1" ht="20" customHeight="1" spans="1:7">
      <c r="A58" s="18">
        <v>16</v>
      </c>
      <c r="B58" s="18" t="s">
        <v>51</v>
      </c>
      <c r="C58" s="19">
        <v>44335</v>
      </c>
      <c r="D58" s="24" t="s">
        <v>52</v>
      </c>
      <c r="E58" s="33" t="s">
        <v>30</v>
      </c>
      <c r="F58" s="22" t="s">
        <v>11</v>
      </c>
      <c r="G58" s="27"/>
    </row>
    <row r="59" s="1" customFormat="1" ht="20" customHeight="1" spans="1:7">
      <c r="A59" s="18"/>
      <c r="B59" s="18"/>
      <c r="C59" s="19"/>
      <c r="D59" s="24"/>
      <c r="E59" s="20" t="s">
        <v>13</v>
      </c>
      <c r="F59" s="16"/>
      <c r="G59" s="29"/>
    </row>
    <row r="60" s="1" customFormat="1" ht="20" customHeight="1" spans="1:7">
      <c r="A60" s="18"/>
      <c r="B60" s="18"/>
      <c r="C60" s="19"/>
      <c r="D60" s="24"/>
      <c r="E60" s="33" t="s">
        <v>32</v>
      </c>
      <c r="F60" s="21"/>
      <c r="G60" s="31"/>
    </row>
    <row r="61" s="1" customFormat="1" ht="20" customHeight="1" spans="1:7">
      <c r="A61" s="18">
        <v>17</v>
      </c>
      <c r="B61" s="18" t="s">
        <v>53</v>
      </c>
      <c r="C61" s="19">
        <v>44342</v>
      </c>
      <c r="D61" s="24" t="s">
        <v>54</v>
      </c>
      <c r="E61" s="33" t="s">
        <v>30</v>
      </c>
      <c r="F61" s="26" t="s">
        <v>11</v>
      </c>
      <c r="G61" s="27"/>
    </row>
    <row r="62" s="1" customFormat="1" ht="20" customHeight="1" spans="1:7">
      <c r="A62" s="18"/>
      <c r="B62" s="18"/>
      <c r="C62" s="19"/>
      <c r="D62" s="24"/>
      <c r="E62" s="20" t="s">
        <v>13</v>
      </c>
      <c r="F62" s="30"/>
      <c r="G62" s="31"/>
    </row>
    <row r="63" s="1" customFormat="1" ht="20" customHeight="1" spans="1:7">
      <c r="A63" s="18">
        <v>18</v>
      </c>
      <c r="B63" s="18" t="s">
        <v>55</v>
      </c>
      <c r="C63" s="19">
        <v>44419</v>
      </c>
      <c r="D63" s="24" t="s">
        <v>56</v>
      </c>
      <c r="E63" s="33" t="s">
        <v>30</v>
      </c>
      <c r="F63" s="22" t="s">
        <v>11</v>
      </c>
      <c r="G63" s="27"/>
    </row>
    <row r="64" s="1" customFormat="1" ht="20" customHeight="1" spans="1:7">
      <c r="A64" s="18"/>
      <c r="B64" s="18"/>
      <c r="C64" s="19"/>
      <c r="D64" s="24"/>
      <c r="E64" s="20" t="s">
        <v>13</v>
      </c>
      <c r="F64" s="16"/>
      <c r="G64" s="29"/>
    </row>
    <row r="65" s="1" customFormat="1" ht="20" customHeight="1" spans="1:7">
      <c r="A65" s="18"/>
      <c r="B65" s="18"/>
      <c r="C65" s="19"/>
      <c r="D65" s="24"/>
      <c r="E65" s="33" t="s">
        <v>32</v>
      </c>
      <c r="F65" s="21"/>
      <c r="G65" s="31"/>
    </row>
    <row r="66" s="1" customFormat="1" ht="20" customHeight="1" spans="1:7">
      <c r="A66" s="18">
        <v>19</v>
      </c>
      <c r="B66" s="18" t="s">
        <v>57</v>
      </c>
      <c r="C66" s="19">
        <v>44426</v>
      </c>
      <c r="D66" s="24" t="s">
        <v>58</v>
      </c>
      <c r="E66" s="33" t="s">
        <v>30</v>
      </c>
      <c r="F66" s="22" t="s">
        <v>11</v>
      </c>
      <c r="G66" s="27"/>
    </row>
    <row r="67" s="1" customFormat="1" ht="20" customHeight="1" spans="1:7">
      <c r="A67" s="18"/>
      <c r="B67" s="18"/>
      <c r="C67" s="19"/>
      <c r="D67" s="24"/>
      <c r="E67" s="20" t="s">
        <v>13</v>
      </c>
      <c r="F67" s="16"/>
      <c r="G67" s="29"/>
    </row>
    <row r="68" s="1" customFormat="1" ht="20" customHeight="1" spans="1:7">
      <c r="A68" s="18"/>
      <c r="B68" s="18"/>
      <c r="C68" s="19"/>
      <c r="D68" s="24"/>
      <c r="E68" s="33" t="s">
        <v>32</v>
      </c>
      <c r="F68" s="21"/>
      <c r="G68" s="31"/>
    </row>
    <row r="69" s="1" customFormat="1" ht="20" customHeight="1" spans="1:7">
      <c r="A69" s="18">
        <v>20</v>
      </c>
      <c r="B69" s="34" t="s">
        <v>59</v>
      </c>
      <c r="C69" s="35">
        <v>44441</v>
      </c>
      <c r="D69" s="36" t="s">
        <v>60</v>
      </c>
      <c r="E69" s="33" t="s">
        <v>39</v>
      </c>
      <c r="F69" s="37" t="s">
        <v>11</v>
      </c>
      <c r="G69" s="38"/>
    </row>
    <row r="70" s="1" customFormat="1" ht="20" customHeight="1" spans="1:7">
      <c r="A70" s="18"/>
      <c r="B70" s="34"/>
      <c r="C70" s="35"/>
      <c r="D70" s="36"/>
      <c r="E70" s="33" t="s">
        <v>30</v>
      </c>
      <c r="F70" s="39"/>
      <c r="G70" s="40"/>
    </row>
    <row r="71" s="1" customFormat="1" ht="20" customHeight="1" spans="1:7">
      <c r="A71" s="18"/>
      <c r="B71" s="34"/>
      <c r="C71" s="35"/>
      <c r="D71" s="36"/>
      <c r="E71" s="20" t="s">
        <v>13</v>
      </c>
      <c r="F71" s="39"/>
      <c r="G71" s="40"/>
    </row>
    <row r="72" s="1" customFormat="1" ht="20" customHeight="1" spans="1:7">
      <c r="A72" s="18"/>
      <c r="B72" s="34"/>
      <c r="C72" s="35"/>
      <c r="D72" s="36"/>
      <c r="E72" s="33" t="s">
        <v>61</v>
      </c>
      <c r="F72" s="41"/>
      <c r="G72" s="42"/>
    </row>
    <row r="73" s="1" customFormat="1" ht="20" customHeight="1" spans="1:7">
      <c r="A73" s="18">
        <v>21</v>
      </c>
      <c r="B73" s="18" t="s">
        <v>62</v>
      </c>
      <c r="C73" s="19">
        <v>44454</v>
      </c>
      <c r="D73" s="24" t="s">
        <v>63</v>
      </c>
      <c r="E73" s="33" t="s">
        <v>30</v>
      </c>
      <c r="F73" s="22" t="s">
        <v>11</v>
      </c>
      <c r="G73" s="27"/>
    </row>
    <row r="74" s="1" customFormat="1" ht="20" customHeight="1" spans="1:7">
      <c r="A74" s="18"/>
      <c r="B74" s="18"/>
      <c r="C74" s="19"/>
      <c r="D74" s="24"/>
      <c r="E74" s="20" t="s">
        <v>13</v>
      </c>
      <c r="F74" s="16"/>
      <c r="G74" s="29"/>
    </row>
    <row r="75" s="1" customFormat="1" ht="20" customHeight="1" spans="1:7">
      <c r="A75" s="18"/>
      <c r="B75" s="18"/>
      <c r="C75" s="19"/>
      <c r="D75" s="24"/>
      <c r="E75" s="33" t="s">
        <v>61</v>
      </c>
      <c r="F75" s="21"/>
      <c r="G75" s="31"/>
    </row>
    <row r="76" s="1" customFormat="1" ht="20" customHeight="1" spans="1:7">
      <c r="A76" s="18">
        <v>22</v>
      </c>
      <c r="B76" s="18" t="s">
        <v>33</v>
      </c>
      <c r="C76" s="19">
        <v>44483</v>
      </c>
      <c r="D76" s="18" t="s">
        <v>34</v>
      </c>
      <c r="E76" s="33" t="s">
        <v>30</v>
      </c>
      <c r="F76" s="22" t="s">
        <v>11</v>
      </c>
      <c r="G76" s="43"/>
    </row>
    <row r="77" s="1" customFormat="1" ht="20" customHeight="1" spans="1:7">
      <c r="A77" s="18"/>
      <c r="B77" s="18"/>
      <c r="C77" s="19"/>
      <c r="D77" s="18"/>
      <c r="E77" s="20" t="s">
        <v>13</v>
      </c>
      <c r="F77" s="16"/>
      <c r="G77" s="43"/>
    </row>
    <row r="78" s="1" customFormat="1" ht="20" customHeight="1" spans="1:7">
      <c r="A78" s="18"/>
      <c r="B78" s="18"/>
      <c r="C78" s="19"/>
      <c r="D78" s="18"/>
      <c r="E78" s="33" t="s">
        <v>61</v>
      </c>
      <c r="F78" s="21"/>
      <c r="G78" s="43"/>
    </row>
    <row r="79" s="1" customFormat="1" ht="20" customHeight="1" spans="1:7">
      <c r="A79" s="18">
        <v>23</v>
      </c>
      <c r="B79" s="18" t="s">
        <v>64</v>
      </c>
      <c r="C79" s="19">
        <v>44218</v>
      </c>
      <c r="D79" s="44" t="s">
        <v>65</v>
      </c>
      <c r="E79" s="33" t="s">
        <v>66</v>
      </c>
      <c r="F79" s="45" t="s">
        <v>11</v>
      </c>
      <c r="G79" s="43"/>
    </row>
    <row r="80" s="1" customFormat="1" ht="20" customHeight="1" spans="1:7">
      <c r="A80" s="18"/>
      <c r="B80" s="18"/>
      <c r="C80" s="19"/>
      <c r="D80" s="44"/>
      <c r="E80" s="33" t="s">
        <v>67</v>
      </c>
      <c r="F80" s="45"/>
      <c r="G80" s="43"/>
    </row>
    <row r="81" s="1" customFormat="1" ht="20" customHeight="1" spans="1:7">
      <c r="A81" s="18"/>
      <c r="B81" s="18"/>
      <c r="C81" s="19"/>
      <c r="D81" s="44"/>
      <c r="E81" s="33" t="s">
        <v>68</v>
      </c>
      <c r="F81" s="45"/>
      <c r="G81" s="43"/>
    </row>
    <row r="82" s="1" customFormat="1" ht="20" customHeight="1" spans="1:7">
      <c r="A82" s="18"/>
      <c r="B82" s="18"/>
      <c r="C82" s="19"/>
      <c r="D82" s="44"/>
      <c r="E82" s="20" t="s">
        <v>13</v>
      </c>
      <c r="F82" s="45"/>
      <c r="G82" s="43"/>
    </row>
    <row r="83" s="1" customFormat="1" ht="20" customHeight="1" spans="1:7">
      <c r="A83" s="18"/>
      <c r="B83" s="18"/>
      <c r="C83" s="19"/>
      <c r="D83" s="44"/>
      <c r="E83" s="33" t="s">
        <v>69</v>
      </c>
      <c r="F83" s="45"/>
      <c r="G83" s="43"/>
    </row>
    <row r="84" s="1" customFormat="1" ht="20" customHeight="1" spans="1:7">
      <c r="A84" s="18">
        <v>24</v>
      </c>
      <c r="B84" s="34" t="s">
        <v>70</v>
      </c>
      <c r="C84" s="35">
        <v>44274</v>
      </c>
      <c r="D84" s="46" t="s">
        <v>71</v>
      </c>
      <c r="E84" s="33" t="s">
        <v>66</v>
      </c>
      <c r="F84" s="47" t="s">
        <v>11</v>
      </c>
      <c r="G84" s="48"/>
    </row>
    <row r="85" s="1" customFormat="1" ht="20" customHeight="1" spans="1:7">
      <c r="A85" s="18"/>
      <c r="B85" s="34"/>
      <c r="C85" s="35"/>
      <c r="D85" s="46"/>
      <c r="E85" s="33" t="s">
        <v>72</v>
      </c>
      <c r="F85" s="47"/>
      <c r="G85" s="48"/>
    </row>
    <row r="86" s="1" customFormat="1" ht="20" customHeight="1" spans="1:7">
      <c r="A86" s="18"/>
      <c r="B86" s="34"/>
      <c r="C86" s="35"/>
      <c r="D86" s="46"/>
      <c r="E86" s="33" t="s">
        <v>68</v>
      </c>
      <c r="F86" s="47"/>
      <c r="G86" s="48"/>
    </row>
    <row r="87" s="1" customFormat="1" ht="20" customHeight="1" spans="1:7">
      <c r="A87" s="18"/>
      <c r="B87" s="34"/>
      <c r="C87" s="35"/>
      <c r="D87" s="46"/>
      <c r="E87" s="20" t="s">
        <v>13</v>
      </c>
      <c r="F87" s="47"/>
      <c r="G87" s="48"/>
    </row>
    <row r="88" s="1" customFormat="1" ht="20" customHeight="1" spans="1:7">
      <c r="A88" s="18"/>
      <c r="B88" s="34"/>
      <c r="C88" s="35"/>
      <c r="D88" s="46"/>
      <c r="E88" s="33" t="s">
        <v>73</v>
      </c>
      <c r="F88" s="47"/>
      <c r="G88" s="48"/>
    </row>
    <row r="89" s="1" customFormat="1" ht="20" customHeight="1" spans="1:7">
      <c r="A89" s="18">
        <v>25</v>
      </c>
      <c r="B89" s="34" t="s">
        <v>74</v>
      </c>
      <c r="C89" s="35">
        <v>44280</v>
      </c>
      <c r="D89" s="46" t="s">
        <v>75</v>
      </c>
      <c r="E89" s="33" t="s">
        <v>66</v>
      </c>
      <c r="F89" s="47" t="s">
        <v>11</v>
      </c>
      <c r="G89" s="48"/>
    </row>
    <row r="90" s="1" customFormat="1" ht="20" customHeight="1" spans="1:7">
      <c r="A90" s="18"/>
      <c r="B90" s="34"/>
      <c r="C90" s="35"/>
      <c r="D90" s="46"/>
      <c r="E90" s="33" t="s">
        <v>67</v>
      </c>
      <c r="F90" s="47"/>
      <c r="G90" s="48"/>
    </row>
    <row r="91" s="1" customFormat="1" ht="20" customHeight="1" spans="1:7">
      <c r="A91" s="18"/>
      <c r="B91" s="34"/>
      <c r="C91" s="35"/>
      <c r="D91" s="46"/>
      <c r="E91" s="33" t="s">
        <v>68</v>
      </c>
      <c r="F91" s="47"/>
      <c r="G91" s="48"/>
    </row>
    <row r="92" s="1" customFormat="1" ht="20" customHeight="1" spans="1:7">
      <c r="A92" s="18"/>
      <c r="B92" s="34"/>
      <c r="C92" s="35"/>
      <c r="D92" s="46"/>
      <c r="E92" s="20" t="s">
        <v>13</v>
      </c>
      <c r="F92" s="47"/>
      <c r="G92" s="48"/>
    </row>
    <row r="93" s="1" customFormat="1" ht="20" customHeight="1" spans="1:7">
      <c r="A93" s="18"/>
      <c r="B93" s="34"/>
      <c r="C93" s="35"/>
      <c r="D93" s="46"/>
      <c r="E93" s="33" t="s">
        <v>76</v>
      </c>
      <c r="F93" s="47"/>
      <c r="G93" s="48"/>
    </row>
    <row r="94" s="1" customFormat="1" ht="20" customHeight="1" spans="1:7">
      <c r="A94" s="49">
        <v>26</v>
      </c>
      <c r="B94" s="18" t="s">
        <v>77</v>
      </c>
      <c r="C94" s="19">
        <v>44295</v>
      </c>
      <c r="D94" s="44" t="s">
        <v>78</v>
      </c>
      <c r="E94" s="33" t="s">
        <v>66</v>
      </c>
      <c r="F94" s="45" t="s">
        <v>11</v>
      </c>
      <c r="G94" s="43"/>
    </row>
    <row r="95" s="1" customFormat="1" ht="20" customHeight="1" spans="1:7">
      <c r="A95" s="49"/>
      <c r="B95" s="18"/>
      <c r="C95" s="19"/>
      <c r="D95" s="44"/>
      <c r="E95" s="33" t="s">
        <v>72</v>
      </c>
      <c r="F95" s="45"/>
      <c r="G95" s="43"/>
    </row>
    <row r="96" s="1" customFormat="1" ht="20" customHeight="1" spans="1:7">
      <c r="A96" s="49"/>
      <c r="B96" s="18"/>
      <c r="C96" s="19"/>
      <c r="D96" s="44"/>
      <c r="E96" s="33" t="s">
        <v>68</v>
      </c>
      <c r="F96" s="45"/>
      <c r="G96" s="43"/>
    </row>
    <row r="97" s="1" customFormat="1" ht="20" customHeight="1" spans="1:7">
      <c r="A97" s="49"/>
      <c r="B97" s="18"/>
      <c r="C97" s="19"/>
      <c r="D97" s="44"/>
      <c r="E97" s="20" t="s">
        <v>13</v>
      </c>
      <c r="F97" s="45"/>
      <c r="G97" s="43"/>
    </row>
    <row r="98" s="1" customFormat="1" ht="20" customHeight="1" spans="1:7">
      <c r="A98" s="49"/>
      <c r="B98" s="18"/>
      <c r="C98" s="19"/>
      <c r="D98" s="44"/>
      <c r="E98" s="33" t="s">
        <v>76</v>
      </c>
      <c r="F98" s="45"/>
      <c r="G98" s="43"/>
    </row>
    <row r="99" s="1" customFormat="1" ht="20" customHeight="1" spans="1:7">
      <c r="A99" s="49">
        <v>27</v>
      </c>
      <c r="B99" s="18" t="s">
        <v>79</v>
      </c>
      <c r="C99" s="19">
        <v>44302</v>
      </c>
      <c r="D99" s="44" t="s">
        <v>80</v>
      </c>
      <c r="E99" s="33" t="s">
        <v>66</v>
      </c>
      <c r="F99" s="45" t="s">
        <v>11</v>
      </c>
      <c r="G99" s="43"/>
    </row>
    <row r="100" s="1" customFormat="1" ht="20" customHeight="1" spans="1:7">
      <c r="A100" s="49"/>
      <c r="B100" s="18"/>
      <c r="C100" s="19"/>
      <c r="D100" s="44"/>
      <c r="E100" s="33" t="s">
        <v>67</v>
      </c>
      <c r="F100" s="45"/>
      <c r="G100" s="43"/>
    </row>
    <row r="101" s="1" customFormat="1" ht="20" customHeight="1" spans="1:7">
      <c r="A101" s="49"/>
      <c r="B101" s="18"/>
      <c r="C101" s="19"/>
      <c r="D101" s="44"/>
      <c r="E101" s="33" t="s">
        <v>68</v>
      </c>
      <c r="F101" s="45"/>
      <c r="G101" s="43"/>
    </row>
    <row r="102" s="1" customFormat="1" ht="20" customHeight="1" spans="1:7">
      <c r="A102" s="49"/>
      <c r="B102" s="18"/>
      <c r="C102" s="19"/>
      <c r="D102" s="44"/>
      <c r="E102" s="20" t="s">
        <v>13</v>
      </c>
      <c r="F102" s="45"/>
      <c r="G102" s="43"/>
    </row>
    <row r="103" s="1" customFormat="1" ht="20" customHeight="1" spans="1:7">
      <c r="A103" s="49"/>
      <c r="B103" s="18"/>
      <c r="C103" s="19"/>
      <c r="D103" s="44"/>
      <c r="E103" s="33" t="s">
        <v>73</v>
      </c>
      <c r="F103" s="45"/>
      <c r="G103" s="43"/>
    </row>
    <row r="104" s="1" customFormat="1" ht="20" customHeight="1" spans="1:7">
      <c r="A104" s="49">
        <v>28</v>
      </c>
      <c r="B104" s="18" t="s">
        <v>81</v>
      </c>
      <c r="C104" s="19">
        <v>44308</v>
      </c>
      <c r="D104" s="44" t="s">
        <v>82</v>
      </c>
      <c r="E104" s="33" t="s">
        <v>66</v>
      </c>
      <c r="F104" s="45" t="s">
        <v>11</v>
      </c>
      <c r="G104" s="43"/>
    </row>
    <row r="105" s="1" customFormat="1" ht="20" customHeight="1" spans="1:7">
      <c r="A105" s="49"/>
      <c r="B105" s="18"/>
      <c r="C105" s="19"/>
      <c r="D105" s="44"/>
      <c r="E105" s="33" t="s">
        <v>67</v>
      </c>
      <c r="F105" s="45"/>
      <c r="G105" s="43"/>
    </row>
    <row r="106" s="1" customFormat="1" ht="20" customHeight="1" spans="1:7">
      <c r="A106" s="49"/>
      <c r="B106" s="18"/>
      <c r="C106" s="19"/>
      <c r="D106" s="44"/>
      <c r="E106" s="33" t="s">
        <v>72</v>
      </c>
      <c r="F106" s="45"/>
      <c r="G106" s="43"/>
    </row>
    <row r="107" s="1" customFormat="1" ht="20" customHeight="1" spans="1:7">
      <c r="A107" s="49"/>
      <c r="B107" s="18"/>
      <c r="C107" s="19"/>
      <c r="D107" s="44"/>
      <c r="E107" s="20" t="s">
        <v>13</v>
      </c>
      <c r="F107" s="45"/>
      <c r="G107" s="43"/>
    </row>
    <row r="108" s="1" customFormat="1" ht="20" customHeight="1" spans="1:7">
      <c r="A108" s="49"/>
      <c r="B108" s="18"/>
      <c r="C108" s="19"/>
      <c r="D108" s="44"/>
      <c r="E108" s="33" t="s">
        <v>76</v>
      </c>
      <c r="F108" s="45"/>
      <c r="G108" s="43"/>
    </row>
    <row r="109" s="1" customFormat="1" ht="20" customHeight="1" spans="1:7">
      <c r="A109" s="49">
        <v>29</v>
      </c>
      <c r="B109" s="18" t="s">
        <v>83</v>
      </c>
      <c r="C109" s="19">
        <v>44315</v>
      </c>
      <c r="D109" s="44" t="s">
        <v>84</v>
      </c>
      <c r="E109" s="33" t="s">
        <v>66</v>
      </c>
      <c r="F109" s="45" t="s">
        <v>11</v>
      </c>
      <c r="G109" s="43"/>
    </row>
    <row r="110" s="1" customFormat="1" ht="20" customHeight="1" spans="1:7">
      <c r="A110" s="49"/>
      <c r="B110" s="18"/>
      <c r="C110" s="19"/>
      <c r="D110" s="44"/>
      <c r="E110" s="33" t="s">
        <v>67</v>
      </c>
      <c r="F110" s="45"/>
      <c r="G110" s="43"/>
    </row>
    <row r="111" s="1" customFormat="1" ht="20" customHeight="1" spans="1:7">
      <c r="A111" s="49"/>
      <c r="B111" s="18"/>
      <c r="C111" s="19"/>
      <c r="D111" s="44"/>
      <c r="E111" s="33" t="s">
        <v>72</v>
      </c>
      <c r="F111" s="45"/>
      <c r="G111" s="43"/>
    </row>
    <row r="112" s="1" customFormat="1" ht="20" customHeight="1" spans="1:7">
      <c r="A112" s="49"/>
      <c r="B112" s="18"/>
      <c r="C112" s="19"/>
      <c r="D112" s="44"/>
      <c r="E112" s="20" t="s">
        <v>13</v>
      </c>
      <c r="F112" s="45"/>
      <c r="G112" s="43"/>
    </row>
    <row r="113" s="1" customFormat="1" ht="20" customHeight="1" spans="1:7">
      <c r="A113" s="49"/>
      <c r="B113" s="18"/>
      <c r="C113" s="19"/>
      <c r="D113" s="44"/>
      <c r="E113" s="33" t="s">
        <v>76</v>
      </c>
      <c r="F113" s="45"/>
      <c r="G113" s="43"/>
    </row>
    <row r="114" s="1" customFormat="1" ht="20" customHeight="1" spans="1:7">
      <c r="A114" s="18">
        <v>30</v>
      </c>
      <c r="B114" s="18" t="s">
        <v>85</v>
      </c>
      <c r="C114" s="19">
        <v>44495</v>
      </c>
      <c r="D114" s="18" t="s">
        <v>86</v>
      </c>
      <c r="E114" s="33" t="s">
        <v>66</v>
      </c>
      <c r="F114" s="45" t="s">
        <v>11</v>
      </c>
      <c r="G114" s="43"/>
    </row>
    <row r="115" s="1" customFormat="1" ht="20" customHeight="1" spans="1:7">
      <c r="A115" s="18"/>
      <c r="B115" s="18"/>
      <c r="C115" s="19"/>
      <c r="D115" s="18"/>
      <c r="E115" s="33" t="s">
        <v>72</v>
      </c>
      <c r="F115" s="45"/>
      <c r="G115" s="43"/>
    </row>
    <row r="116" s="1" customFormat="1" ht="20" customHeight="1" spans="1:7">
      <c r="A116" s="18"/>
      <c r="B116" s="18"/>
      <c r="C116" s="19"/>
      <c r="D116" s="18"/>
      <c r="E116" s="20" t="s">
        <v>13</v>
      </c>
      <c r="F116" s="45"/>
      <c r="G116" s="43"/>
    </row>
    <row r="117" s="1" customFormat="1" ht="20" customHeight="1" spans="1:7">
      <c r="A117" s="18"/>
      <c r="B117" s="18"/>
      <c r="C117" s="19"/>
      <c r="D117" s="18"/>
      <c r="E117" s="33" t="s">
        <v>87</v>
      </c>
      <c r="F117" s="45"/>
      <c r="G117" s="43"/>
    </row>
    <row r="118" s="1" customFormat="1" ht="20" customHeight="1" spans="1:7">
      <c r="A118" s="18"/>
      <c r="B118" s="18"/>
      <c r="C118" s="19"/>
      <c r="D118" s="18"/>
      <c r="E118" s="33" t="s">
        <v>69</v>
      </c>
      <c r="F118" s="45"/>
      <c r="G118" s="43"/>
    </row>
    <row r="119" s="1" customFormat="1" ht="20" customHeight="1" spans="1:7">
      <c r="A119" s="18">
        <v>31</v>
      </c>
      <c r="B119" s="18" t="s">
        <v>88</v>
      </c>
      <c r="C119" s="19">
        <v>44495</v>
      </c>
      <c r="D119" s="44" t="s">
        <v>89</v>
      </c>
      <c r="E119" s="33" t="s">
        <v>66</v>
      </c>
      <c r="F119" s="45" t="s">
        <v>11</v>
      </c>
      <c r="G119" s="43"/>
    </row>
    <row r="120" s="1" customFormat="1" ht="20" customHeight="1" spans="1:7">
      <c r="A120" s="18"/>
      <c r="B120" s="18"/>
      <c r="C120" s="19"/>
      <c r="D120" s="44"/>
      <c r="E120" s="33" t="s">
        <v>67</v>
      </c>
      <c r="F120" s="45"/>
      <c r="G120" s="43"/>
    </row>
    <row r="121" s="1" customFormat="1" ht="20" customHeight="1" spans="1:7">
      <c r="A121" s="18"/>
      <c r="B121" s="18"/>
      <c r="C121" s="19"/>
      <c r="D121" s="44"/>
      <c r="E121" s="33" t="s">
        <v>68</v>
      </c>
      <c r="F121" s="45"/>
      <c r="G121" s="43"/>
    </row>
    <row r="122" s="1" customFormat="1" ht="20" customHeight="1" spans="1:7">
      <c r="A122" s="18"/>
      <c r="B122" s="18"/>
      <c r="C122" s="19"/>
      <c r="D122" s="44"/>
      <c r="E122" s="20" t="s">
        <v>13</v>
      </c>
      <c r="F122" s="45"/>
      <c r="G122" s="43"/>
    </row>
    <row r="123" s="1" customFormat="1" ht="20" customHeight="1" spans="1:7">
      <c r="A123" s="18"/>
      <c r="B123" s="18"/>
      <c r="C123" s="19"/>
      <c r="D123" s="44"/>
      <c r="E123" s="33" t="s">
        <v>69</v>
      </c>
      <c r="F123" s="45"/>
      <c r="G123" s="43"/>
    </row>
    <row r="124" s="1" customFormat="1" ht="20" customHeight="1" spans="1:7">
      <c r="A124" s="18">
        <v>32</v>
      </c>
      <c r="B124" s="18" t="s">
        <v>90</v>
      </c>
      <c r="C124" s="19">
        <v>44498</v>
      </c>
      <c r="D124" s="44" t="s">
        <v>91</v>
      </c>
      <c r="E124" s="33" t="s">
        <v>66</v>
      </c>
      <c r="F124" s="45" t="s">
        <v>11</v>
      </c>
      <c r="G124" s="43"/>
    </row>
    <row r="125" s="1" customFormat="1" ht="20" customHeight="1" spans="1:7">
      <c r="A125" s="18"/>
      <c r="B125" s="18"/>
      <c r="C125" s="19"/>
      <c r="D125" s="44"/>
      <c r="E125" s="33" t="s">
        <v>67</v>
      </c>
      <c r="F125" s="45"/>
      <c r="G125" s="43"/>
    </row>
    <row r="126" s="1" customFormat="1" ht="20" customHeight="1" spans="1:7">
      <c r="A126" s="18"/>
      <c r="B126" s="18"/>
      <c r="C126" s="19"/>
      <c r="D126" s="44"/>
      <c r="E126" s="33" t="s">
        <v>68</v>
      </c>
      <c r="F126" s="45"/>
      <c r="G126" s="43"/>
    </row>
    <row r="127" s="1" customFormat="1" ht="20" customHeight="1" spans="1:7">
      <c r="A127" s="18"/>
      <c r="B127" s="18"/>
      <c r="C127" s="19"/>
      <c r="D127" s="44"/>
      <c r="E127" s="20" t="s">
        <v>13</v>
      </c>
      <c r="F127" s="45"/>
      <c r="G127" s="43"/>
    </row>
    <row r="128" s="1" customFormat="1" ht="20" customHeight="1" spans="1:7">
      <c r="A128" s="18"/>
      <c r="B128" s="18"/>
      <c r="C128" s="19"/>
      <c r="D128" s="44"/>
      <c r="E128" s="33" t="s">
        <v>69</v>
      </c>
      <c r="F128" s="45"/>
      <c r="G128" s="43"/>
    </row>
    <row r="129" s="1" customFormat="1" ht="20" customHeight="1" spans="1:7">
      <c r="A129" s="49">
        <v>33</v>
      </c>
      <c r="B129" s="18" t="s">
        <v>92</v>
      </c>
      <c r="C129" s="19">
        <v>44209</v>
      </c>
      <c r="D129" s="18" t="s">
        <v>93</v>
      </c>
      <c r="E129" s="33" t="s">
        <v>94</v>
      </c>
      <c r="F129" s="45" t="s">
        <v>11</v>
      </c>
      <c r="G129" s="43"/>
    </row>
    <row r="130" s="1" customFormat="1" ht="20" customHeight="1" spans="1:7">
      <c r="A130" s="49"/>
      <c r="B130" s="18"/>
      <c r="C130" s="19"/>
      <c r="D130" s="18"/>
      <c r="E130" s="20" t="s">
        <v>13</v>
      </c>
      <c r="F130" s="45"/>
      <c r="G130" s="43"/>
    </row>
    <row r="131" s="1" customFormat="1" ht="20" customHeight="1" spans="1:7">
      <c r="A131" s="49"/>
      <c r="B131" s="18"/>
      <c r="C131" s="19"/>
      <c r="D131" s="18"/>
      <c r="E131" s="33" t="s">
        <v>68</v>
      </c>
      <c r="F131" s="45"/>
      <c r="G131" s="43"/>
    </row>
    <row r="132" s="1" customFormat="1" ht="20" customHeight="1" spans="1:7">
      <c r="A132" s="49"/>
      <c r="B132" s="18"/>
      <c r="C132" s="19"/>
      <c r="D132" s="18"/>
      <c r="E132" s="33" t="s">
        <v>72</v>
      </c>
      <c r="F132" s="45"/>
      <c r="G132" s="43"/>
    </row>
    <row r="133" s="1" customFormat="1" ht="20" customHeight="1" spans="1:7">
      <c r="A133" s="49">
        <v>34</v>
      </c>
      <c r="B133" s="50" t="s">
        <v>95</v>
      </c>
      <c r="C133" s="51">
        <v>44314</v>
      </c>
      <c r="D133" s="52" t="s">
        <v>96</v>
      </c>
      <c r="E133" s="53" t="s">
        <v>97</v>
      </c>
      <c r="F133" s="22" t="s">
        <v>11</v>
      </c>
      <c r="G133" s="54"/>
    </row>
    <row r="134" s="1" customFormat="1" ht="20" customHeight="1" spans="1:7">
      <c r="A134" s="49"/>
      <c r="B134" s="50"/>
      <c r="C134" s="51"/>
      <c r="D134" s="52"/>
      <c r="E134" s="53" t="s">
        <v>98</v>
      </c>
      <c r="F134" s="16"/>
      <c r="G134" s="54"/>
    </row>
    <row r="135" s="1" customFormat="1" ht="20" customHeight="1" spans="1:7">
      <c r="A135" s="49"/>
      <c r="B135" s="50"/>
      <c r="C135" s="51"/>
      <c r="D135" s="52"/>
      <c r="E135" s="20" t="s">
        <v>13</v>
      </c>
      <c r="F135" s="21"/>
      <c r="G135" s="54"/>
    </row>
    <row r="136" s="1" customFormat="1" ht="20" customHeight="1" spans="1:7">
      <c r="A136" s="49">
        <v>35</v>
      </c>
      <c r="B136" s="18" t="s">
        <v>99</v>
      </c>
      <c r="C136" s="19">
        <v>44497</v>
      </c>
      <c r="D136" s="52" t="s">
        <v>100</v>
      </c>
      <c r="E136" s="33" t="s">
        <v>101</v>
      </c>
      <c r="F136" s="45" t="s">
        <v>11</v>
      </c>
      <c r="G136" s="43"/>
    </row>
    <row r="137" s="1" customFormat="1" ht="20" customHeight="1" spans="1:7">
      <c r="A137" s="49"/>
      <c r="B137" s="18"/>
      <c r="C137" s="19"/>
      <c r="D137" s="52"/>
      <c r="E137" s="33" t="s">
        <v>102</v>
      </c>
      <c r="F137" s="45"/>
      <c r="G137" s="43"/>
    </row>
    <row r="138" s="1" customFormat="1" ht="20" customHeight="1" spans="1:7">
      <c r="A138" s="49"/>
      <c r="B138" s="18"/>
      <c r="C138" s="19"/>
      <c r="D138" s="52"/>
      <c r="E138" s="33" t="s">
        <v>67</v>
      </c>
      <c r="F138" s="45"/>
      <c r="G138" s="43"/>
    </row>
    <row r="139" s="1" customFormat="1" ht="20" customHeight="1" spans="1:7">
      <c r="A139" s="49"/>
      <c r="B139" s="18"/>
      <c r="C139" s="19"/>
      <c r="D139" s="52"/>
      <c r="E139" s="20" t="s">
        <v>13</v>
      </c>
      <c r="F139" s="45"/>
      <c r="G139" s="43"/>
    </row>
    <row r="140" s="1" customFormat="1" ht="20" customHeight="1" spans="1:7">
      <c r="A140" s="49">
        <v>36</v>
      </c>
      <c r="B140" s="18" t="s">
        <v>103</v>
      </c>
      <c r="C140" s="19">
        <v>43893</v>
      </c>
      <c r="D140" s="52" t="s">
        <v>104</v>
      </c>
      <c r="E140" s="33" t="s">
        <v>66</v>
      </c>
      <c r="F140" s="45" t="s">
        <v>11</v>
      </c>
      <c r="G140" s="43"/>
    </row>
    <row r="141" s="1" customFormat="1" ht="20" customHeight="1" spans="1:7">
      <c r="A141" s="49"/>
      <c r="B141" s="18"/>
      <c r="C141" s="19"/>
      <c r="D141" s="52"/>
      <c r="E141" s="33" t="s">
        <v>67</v>
      </c>
      <c r="F141" s="45"/>
      <c r="G141" s="43"/>
    </row>
    <row r="142" s="1" customFormat="1" ht="20" customHeight="1" spans="1:7">
      <c r="A142" s="49"/>
      <c r="B142" s="18"/>
      <c r="C142" s="19"/>
      <c r="D142" s="52"/>
      <c r="E142" s="33" t="s">
        <v>105</v>
      </c>
      <c r="F142" s="45"/>
      <c r="G142" s="43"/>
    </row>
    <row r="143" s="1" customFormat="1" ht="20" customHeight="1" spans="1:7">
      <c r="A143" s="49"/>
      <c r="B143" s="18"/>
      <c r="C143" s="19"/>
      <c r="D143" s="52"/>
      <c r="E143" s="33" t="s">
        <v>72</v>
      </c>
      <c r="F143" s="45"/>
      <c r="G143" s="43"/>
    </row>
    <row r="144" s="1" customFormat="1" ht="20" customHeight="1" spans="1:7">
      <c r="A144" s="49"/>
      <c r="B144" s="18"/>
      <c r="C144" s="19"/>
      <c r="D144" s="52"/>
      <c r="E144" s="20" t="s">
        <v>13</v>
      </c>
      <c r="F144" s="45"/>
      <c r="G144" s="43"/>
    </row>
    <row r="145" s="1" customFormat="1" ht="20" customHeight="1" spans="1:7">
      <c r="A145" s="49">
        <v>37</v>
      </c>
      <c r="B145" s="18" t="s">
        <v>106</v>
      </c>
      <c r="C145" s="19">
        <v>43893</v>
      </c>
      <c r="D145" s="52" t="s">
        <v>107</v>
      </c>
      <c r="E145" s="33" t="s">
        <v>66</v>
      </c>
      <c r="F145" s="45" t="s">
        <v>11</v>
      </c>
      <c r="G145" s="43"/>
    </row>
    <row r="146" s="1" customFormat="1" ht="20" customHeight="1" spans="1:7">
      <c r="A146" s="49"/>
      <c r="B146" s="18"/>
      <c r="C146" s="19"/>
      <c r="D146" s="52"/>
      <c r="E146" s="33" t="s">
        <v>67</v>
      </c>
      <c r="F146" s="45"/>
      <c r="G146" s="43"/>
    </row>
    <row r="147" s="1" customFormat="1" ht="20" customHeight="1" spans="1:7">
      <c r="A147" s="49"/>
      <c r="B147" s="18"/>
      <c r="C147" s="19"/>
      <c r="D147" s="52"/>
      <c r="E147" s="33" t="s">
        <v>105</v>
      </c>
      <c r="F147" s="45"/>
      <c r="G147" s="43"/>
    </row>
    <row r="148" s="1" customFormat="1" ht="20" customHeight="1" spans="1:7">
      <c r="A148" s="49"/>
      <c r="B148" s="18"/>
      <c r="C148" s="19"/>
      <c r="D148" s="52"/>
      <c r="E148" s="33" t="s">
        <v>72</v>
      </c>
      <c r="F148" s="45"/>
      <c r="G148" s="43"/>
    </row>
    <row r="149" s="1" customFormat="1" ht="20" customHeight="1" spans="1:7">
      <c r="A149" s="49"/>
      <c r="B149" s="18"/>
      <c r="C149" s="19"/>
      <c r="D149" s="52"/>
      <c r="E149" s="20" t="s">
        <v>13</v>
      </c>
      <c r="F149" s="45"/>
      <c r="G149" s="43"/>
    </row>
    <row r="150" s="1" customFormat="1" ht="20" customHeight="1" spans="1:7">
      <c r="A150" s="49">
        <v>38</v>
      </c>
      <c r="B150" s="18" t="s">
        <v>108</v>
      </c>
      <c r="C150" s="19">
        <v>43893</v>
      </c>
      <c r="D150" s="18" t="s">
        <v>109</v>
      </c>
      <c r="E150" s="33" t="s">
        <v>66</v>
      </c>
      <c r="F150" s="22" t="s">
        <v>11</v>
      </c>
      <c r="G150" s="43"/>
    </row>
    <row r="151" s="1" customFormat="1" ht="20" customHeight="1" spans="1:7">
      <c r="A151" s="49"/>
      <c r="B151" s="18"/>
      <c r="C151" s="19"/>
      <c r="D151" s="18"/>
      <c r="E151" s="33" t="s">
        <v>105</v>
      </c>
      <c r="F151" s="16"/>
      <c r="G151" s="43"/>
    </row>
    <row r="152" s="1" customFormat="1" ht="20" customHeight="1" spans="1:7">
      <c r="A152" s="49"/>
      <c r="B152" s="18"/>
      <c r="C152" s="19"/>
      <c r="D152" s="18"/>
      <c r="E152" s="20" t="s">
        <v>13</v>
      </c>
      <c r="F152" s="21"/>
      <c r="G152" s="43"/>
    </row>
    <row r="153" s="1" customFormat="1" ht="20" customHeight="1" spans="1:7">
      <c r="A153" s="49">
        <v>39</v>
      </c>
      <c r="B153" s="18" t="s">
        <v>110</v>
      </c>
      <c r="C153" s="19">
        <v>43900</v>
      </c>
      <c r="D153" s="52" t="s">
        <v>111</v>
      </c>
      <c r="E153" s="33" t="s">
        <v>66</v>
      </c>
      <c r="F153" s="22" t="s">
        <v>11</v>
      </c>
      <c r="G153" s="43"/>
    </row>
    <row r="154" s="1" customFormat="1" ht="20" customHeight="1" spans="1:7">
      <c r="A154" s="49"/>
      <c r="B154" s="18"/>
      <c r="C154" s="19"/>
      <c r="D154" s="52"/>
      <c r="E154" s="33" t="s">
        <v>105</v>
      </c>
      <c r="F154" s="16"/>
      <c r="G154" s="43"/>
    </row>
    <row r="155" s="1" customFormat="1" ht="20" customHeight="1" spans="1:7">
      <c r="A155" s="49"/>
      <c r="B155" s="18"/>
      <c r="C155" s="19"/>
      <c r="D155" s="52"/>
      <c r="E155" s="20" t="s">
        <v>13</v>
      </c>
      <c r="F155" s="21"/>
      <c r="G155" s="43"/>
    </row>
    <row r="156" s="1" customFormat="1" ht="20" customHeight="1" spans="1:7">
      <c r="A156" s="49">
        <v>40</v>
      </c>
      <c r="B156" s="18" t="s">
        <v>112</v>
      </c>
      <c r="C156" s="19">
        <v>43909</v>
      </c>
      <c r="D156" s="52" t="s">
        <v>113</v>
      </c>
      <c r="E156" s="33" t="s">
        <v>66</v>
      </c>
      <c r="F156" s="45" t="s">
        <v>11</v>
      </c>
      <c r="G156" s="43"/>
    </row>
    <row r="157" s="1" customFormat="1" ht="20" customHeight="1" spans="1:7">
      <c r="A157" s="49"/>
      <c r="B157" s="18"/>
      <c r="C157" s="19"/>
      <c r="D157" s="52"/>
      <c r="E157" s="33" t="s">
        <v>67</v>
      </c>
      <c r="F157" s="45"/>
      <c r="G157" s="43"/>
    </row>
    <row r="158" s="1" customFormat="1" ht="20" customHeight="1" spans="1:7">
      <c r="A158" s="49"/>
      <c r="B158" s="18"/>
      <c r="C158" s="19"/>
      <c r="D158" s="52"/>
      <c r="E158" s="33" t="s">
        <v>105</v>
      </c>
      <c r="F158" s="45"/>
      <c r="G158" s="43"/>
    </row>
    <row r="159" s="1" customFormat="1" ht="20" customHeight="1" spans="1:7">
      <c r="A159" s="49"/>
      <c r="B159" s="18"/>
      <c r="C159" s="19"/>
      <c r="D159" s="52"/>
      <c r="E159" s="33" t="s">
        <v>72</v>
      </c>
      <c r="F159" s="45"/>
      <c r="G159" s="43"/>
    </row>
    <row r="160" s="1" customFormat="1" ht="20" customHeight="1" spans="1:7">
      <c r="A160" s="49"/>
      <c r="B160" s="18"/>
      <c r="C160" s="19"/>
      <c r="D160" s="52"/>
      <c r="E160" s="20" t="s">
        <v>13</v>
      </c>
      <c r="F160" s="45"/>
      <c r="G160" s="43"/>
    </row>
    <row r="161" s="1" customFormat="1" ht="20" customHeight="1" spans="1:7">
      <c r="A161" s="49">
        <v>41</v>
      </c>
      <c r="B161" s="18" t="s">
        <v>114</v>
      </c>
      <c r="C161" s="19">
        <v>43916</v>
      </c>
      <c r="D161" s="52" t="s">
        <v>115</v>
      </c>
      <c r="E161" s="33" t="s">
        <v>66</v>
      </c>
      <c r="F161" s="45" t="s">
        <v>11</v>
      </c>
      <c r="G161" s="43"/>
    </row>
    <row r="162" s="1" customFormat="1" ht="20" customHeight="1" spans="1:7">
      <c r="A162" s="49"/>
      <c r="B162" s="18"/>
      <c r="C162" s="19"/>
      <c r="D162" s="52"/>
      <c r="E162" s="33" t="s">
        <v>67</v>
      </c>
      <c r="F162" s="45"/>
      <c r="G162" s="43"/>
    </row>
    <row r="163" s="1" customFormat="1" ht="20" customHeight="1" spans="1:7">
      <c r="A163" s="49"/>
      <c r="B163" s="18"/>
      <c r="C163" s="19"/>
      <c r="D163" s="52"/>
      <c r="E163" s="33" t="s">
        <v>105</v>
      </c>
      <c r="F163" s="45"/>
      <c r="G163" s="43"/>
    </row>
    <row r="164" s="1" customFormat="1" ht="20" customHeight="1" spans="1:7">
      <c r="A164" s="49"/>
      <c r="B164" s="18"/>
      <c r="C164" s="19"/>
      <c r="D164" s="52"/>
      <c r="E164" s="33" t="s">
        <v>72</v>
      </c>
      <c r="F164" s="45"/>
      <c r="G164" s="43"/>
    </row>
    <row r="165" s="1" customFormat="1" ht="20" customHeight="1" spans="1:7">
      <c r="A165" s="49"/>
      <c r="B165" s="18"/>
      <c r="C165" s="19"/>
      <c r="D165" s="52"/>
      <c r="E165" s="20" t="s">
        <v>13</v>
      </c>
      <c r="F165" s="45"/>
      <c r="G165" s="43"/>
    </row>
    <row r="166" s="1" customFormat="1" ht="20" customHeight="1" spans="1:7">
      <c r="A166" s="49">
        <v>42</v>
      </c>
      <c r="B166" s="18" t="s">
        <v>116</v>
      </c>
      <c r="C166" s="19">
        <v>43916</v>
      </c>
      <c r="D166" s="52" t="s">
        <v>117</v>
      </c>
      <c r="E166" s="33" t="s">
        <v>66</v>
      </c>
      <c r="F166" s="45" t="s">
        <v>11</v>
      </c>
      <c r="G166" s="43"/>
    </row>
    <row r="167" s="1" customFormat="1" ht="20" customHeight="1" spans="1:7">
      <c r="A167" s="49"/>
      <c r="B167" s="18"/>
      <c r="C167" s="19"/>
      <c r="D167" s="52"/>
      <c r="E167" s="33" t="s">
        <v>67</v>
      </c>
      <c r="F167" s="45"/>
      <c r="G167" s="43"/>
    </row>
    <row r="168" s="1" customFormat="1" ht="20" customHeight="1" spans="1:7">
      <c r="A168" s="49"/>
      <c r="B168" s="18"/>
      <c r="C168" s="19"/>
      <c r="D168" s="52"/>
      <c r="E168" s="33" t="s">
        <v>105</v>
      </c>
      <c r="F168" s="45"/>
      <c r="G168" s="43"/>
    </row>
    <row r="169" s="1" customFormat="1" ht="20" customHeight="1" spans="1:7">
      <c r="A169" s="49"/>
      <c r="B169" s="18"/>
      <c r="C169" s="19"/>
      <c r="D169" s="52"/>
      <c r="E169" s="33" t="s">
        <v>72</v>
      </c>
      <c r="F169" s="45"/>
      <c r="G169" s="43"/>
    </row>
    <row r="170" s="1" customFormat="1" ht="20" customHeight="1" spans="1:7">
      <c r="A170" s="49"/>
      <c r="B170" s="18"/>
      <c r="C170" s="19"/>
      <c r="D170" s="52"/>
      <c r="E170" s="20" t="s">
        <v>13</v>
      </c>
      <c r="F170" s="45"/>
      <c r="G170" s="43"/>
    </row>
    <row r="171" s="1" customFormat="1" ht="20" customHeight="1" spans="1:7">
      <c r="A171" s="49">
        <v>43</v>
      </c>
      <c r="B171" s="18" t="s">
        <v>118</v>
      </c>
      <c r="C171" s="19">
        <v>44288</v>
      </c>
      <c r="D171" s="52" t="s">
        <v>119</v>
      </c>
      <c r="E171" s="33" t="s">
        <v>66</v>
      </c>
      <c r="F171" s="45" t="s">
        <v>11</v>
      </c>
      <c r="G171" s="43"/>
    </row>
    <row r="172" s="1" customFormat="1" ht="20" customHeight="1" spans="1:7">
      <c r="A172" s="49"/>
      <c r="B172" s="18"/>
      <c r="C172" s="19"/>
      <c r="D172" s="52"/>
      <c r="E172" s="33" t="s">
        <v>67</v>
      </c>
      <c r="F172" s="45"/>
      <c r="G172" s="43"/>
    </row>
    <row r="173" s="1" customFormat="1" ht="20" customHeight="1" spans="1:7">
      <c r="A173" s="49"/>
      <c r="B173" s="18"/>
      <c r="C173" s="19"/>
      <c r="D173" s="52"/>
      <c r="E173" s="33" t="s">
        <v>105</v>
      </c>
      <c r="F173" s="45"/>
      <c r="G173" s="43"/>
    </row>
    <row r="174" s="1" customFormat="1" ht="20" customHeight="1" spans="1:7">
      <c r="A174" s="49"/>
      <c r="B174" s="18"/>
      <c r="C174" s="19"/>
      <c r="D174" s="52"/>
      <c r="E174" s="33" t="s">
        <v>72</v>
      </c>
      <c r="F174" s="45"/>
      <c r="G174" s="43"/>
    </row>
    <row r="175" s="1" customFormat="1" ht="20" customHeight="1" spans="1:7">
      <c r="A175" s="49"/>
      <c r="B175" s="18"/>
      <c r="C175" s="19"/>
      <c r="D175" s="52"/>
      <c r="E175" s="20" t="s">
        <v>13</v>
      </c>
      <c r="F175" s="45"/>
      <c r="G175" s="43"/>
    </row>
    <row r="176" s="1" customFormat="1" ht="20" customHeight="1" spans="1:7">
      <c r="A176" s="49">
        <v>44</v>
      </c>
      <c r="B176" s="18" t="s">
        <v>120</v>
      </c>
      <c r="C176" s="19">
        <v>44288</v>
      </c>
      <c r="D176" s="52" t="s">
        <v>121</v>
      </c>
      <c r="E176" s="33" t="s">
        <v>66</v>
      </c>
      <c r="F176" s="45" t="s">
        <v>11</v>
      </c>
      <c r="G176" s="43"/>
    </row>
    <row r="177" s="1" customFormat="1" ht="20" customHeight="1" spans="1:7">
      <c r="A177" s="49"/>
      <c r="B177" s="18"/>
      <c r="C177" s="19"/>
      <c r="D177" s="52"/>
      <c r="E177" s="33" t="s">
        <v>67</v>
      </c>
      <c r="F177" s="45"/>
      <c r="G177" s="43"/>
    </row>
    <row r="178" s="1" customFormat="1" ht="20" customHeight="1" spans="1:7">
      <c r="A178" s="49"/>
      <c r="B178" s="18"/>
      <c r="C178" s="19"/>
      <c r="D178" s="52"/>
      <c r="E178" s="33" t="s">
        <v>105</v>
      </c>
      <c r="F178" s="45"/>
      <c r="G178" s="43"/>
    </row>
    <row r="179" s="1" customFormat="1" ht="20" customHeight="1" spans="1:7">
      <c r="A179" s="49"/>
      <c r="B179" s="18"/>
      <c r="C179" s="19"/>
      <c r="D179" s="52"/>
      <c r="E179" s="33" t="s">
        <v>72</v>
      </c>
      <c r="F179" s="45"/>
      <c r="G179" s="43"/>
    </row>
    <row r="180" s="1" customFormat="1" ht="20" customHeight="1" spans="1:7">
      <c r="A180" s="49"/>
      <c r="B180" s="18"/>
      <c r="C180" s="19"/>
      <c r="D180" s="52"/>
      <c r="E180" s="20" t="s">
        <v>13</v>
      </c>
      <c r="F180" s="45"/>
      <c r="G180" s="43"/>
    </row>
    <row r="181" s="1" customFormat="1" ht="20" customHeight="1" spans="1:7">
      <c r="A181" s="49">
        <v>45</v>
      </c>
      <c r="B181" s="34" t="s">
        <v>122</v>
      </c>
      <c r="C181" s="35">
        <v>44294</v>
      </c>
      <c r="D181" s="55" t="s">
        <v>123</v>
      </c>
      <c r="E181" s="33" t="s">
        <v>66</v>
      </c>
      <c r="F181" s="47" t="s">
        <v>11</v>
      </c>
      <c r="G181" s="48"/>
    </row>
    <row r="182" s="1" customFormat="1" ht="20" customHeight="1" spans="1:7">
      <c r="A182" s="49"/>
      <c r="B182" s="34"/>
      <c r="C182" s="35"/>
      <c r="D182" s="55"/>
      <c r="E182" s="33" t="s">
        <v>105</v>
      </c>
      <c r="F182" s="47"/>
      <c r="G182" s="48"/>
    </row>
    <row r="183" s="1" customFormat="1" ht="20" customHeight="1" spans="1:7">
      <c r="A183" s="49"/>
      <c r="B183" s="34"/>
      <c r="C183" s="35"/>
      <c r="D183" s="55"/>
      <c r="E183" s="33" t="s">
        <v>72</v>
      </c>
      <c r="F183" s="47"/>
      <c r="G183" s="48"/>
    </row>
    <row r="184" s="1" customFormat="1" ht="20" customHeight="1" spans="1:7">
      <c r="A184" s="49"/>
      <c r="B184" s="34"/>
      <c r="C184" s="35"/>
      <c r="D184" s="55"/>
      <c r="E184" s="20" t="s">
        <v>13</v>
      </c>
      <c r="F184" s="47"/>
      <c r="G184" s="48"/>
    </row>
    <row r="185" s="1" customFormat="1" ht="20" customHeight="1" spans="1:7">
      <c r="A185" s="49">
        <v>46</v>
      </c>
      <c r="B185" s="34" t="s">
        <v>124</v>
      </c>
      <c r="C185" s="35">
        <v>44294</v>
      </c>
      <c r="D185" s="55" t="s">
        <v>125</v>
      </c>
      <c r="E185" s="33" t="s">
        <v>66</v>
      </c>
      <c r="F185" s="47" t="s">
        <v>11</v>
      </c>
      <c r="G185" s="48"/>
    </row>
    <row r="186" s="1" customFormat="1" ht="20" customHeight="1" spans="1:7">
      <c r="A186" s="49"/>
      <c r="B186" s="34"/>
      <c r="C186" s="35"/>
      <c r="D186" s="55"/>
      <c r="E186" s="33" t="s">
        <v>105</v>
      </c>
      <c r="F186" s="47"/>
      <c r="G186" s="48"/>
    </row>
    <row r="187" s="1" customFormat="1" ht="20" customHeight="1" spans="1:7">
      <c r="A187" s="49"/>
      <c r="B187" s="34"/>
      <c r="C187" s="35"/>
      <c r="D187" s="55"/>
      <c r="E187" s="33" t="s">
        <v>72</v>
      </c>
      <c r="F187" s="47"/>
      <c r="G187" s="48"/>
    </row>
    <row r="188" s="1" customFormat="1" ht="20" customHeight="1" spans="1:7">
      <c r="A188" s="49"/>
      <c r="B188" s="34"/>
      <c r="C188" s="35"/>
      <c r="D188" s="55"/>
      <c r="E188" s="20" t="s">
        <v>13</v>
      </c>
      <c r="F188" s="47"/>
      <c r="G188" s="48"/>
    </row>
    <row r="189" s="1" customFormat="1" ht="20" customHeight="1" spans="1:7">
      <c r="A189" s="49">
        <v>47</v>
      </c>
      <c r="B189" s="34" t="s">
        <v>126</v>
      </c>
      <c r="C189" s="35">
        <v>44302</v>
      </c>
      <c r="D189" s="55" t="s">
        <v>127</v>
      </c>
      <c r="E189" s="33" t="s">
        <v>66</v>
      </c>
      <c r="F189" s="22" t="s">
        <v>11</v>
      </c>
      <c r="G189" s="48"/>
    </row>
    <row r="190" s="1" customFormat="1" ht="20" customHeight="1" spans="1:7">
      <c r="A190" s="49"/>
      <c r="B190" s="34"/>
      <c r="C190" s="35"/>
      <c r="D190" s="55"/>
      <c r="E190" s="33" t="s">
        <v>105</v>
      </c>
      <c r="F190" s="16"/>
      <c r="G190" s="48"/>
    </row>
    <row r="191" s="1" customFormat="1" ht="20" customHeight="1" spans="1:7">
      <c r="A191" s="49"/>
      <c r="B191" s="34"/>
      <c r="C191" s="35"/>
      <c r="D191" s="55"/>
      <c r="E191" s="20" t="s">
        <v>13</v>
      </c>
      <c r="F191" s="21"/>
      <c r="G191" s="48"/>
    </row>
    <row r="192" s="1" customFormat="1" ht="20" customHeight="1" spans="1:7">
      <c r="A192" s="49">
        <v>48</v>
      </c>
      <c r="B192" s="18" t="s">
        <v>128</v>
      </c>
      <c r="C192" s="35">
        <v>44302</v>
      </c>
      <c r="D192" s="18" t="s">
        <v>129</v>
      </c>
      <c r="E192" s="33" t="s">
        <v>66</v>
      </c>
      <c r="F192" s="22" t="s">
        <v>11</v>
      </c>
      <c r="G192" s="48"/>
    </row>
    <row r="193" s="1" customFormat="1" ht="20" customHeight="1" spans="1:7">
      <c r="A193" s="49"/>
      <c r="B193" s="18"/>
      <c r="C193" s="35"/>
      <c r="D193" s="18"/>
      <c r="E193" s="33" t="s">
        <v>105</v>
      </c>
      <c r="F193" s="16"/>
      <c r="G193" s="48"/>
    </row>
    <row r="194" s="1" customFormat="1" ht="20" customHeight="1" spans="1:7">
      <c r="A194" s="49"/>
      <c r="B194" s="18"/>
      <c r="C194" s="35"/>
      <c r="D194" s="18"/>
      <c r="E194" s="20" t="s">
        <v>13</v>
      </c>
      <c r="F194" s="21"/>
      <c r="G194" s="48"/>
    </row>
    <row r="195" s="1" customFormat="1" ht="20" customHeight="1" spans="1:7">
      <c r="A195" s="49">
        <v>49</v>
      </c>
      <c r="B195" s="18" t="s">
        <v>130</v>
      </c>
      <c r="C195" s="19">
        <v>44316</v>
      </c>
      <c r="D195" s="52" t="s">
        <v>131</v>
      </c>
      <c r="E195" s="33" t="s">
        <v>66</v>
      </c>
      <c r="F195" s="45" t="s">
        <v>11</v>
      </c>
      <c r="G195" s="43"/>
    </row>
    <row r="196" s="1" customFormat="1" ht="20" customHeight="1" spans="1:7">
      <c r="A196" s="49"/>
      <c r="B196" s="18"/>
      <c r="C196" s="19"/>
      <c r="D196" s="52"/>
      <c r="E196" s="33" t="s">
        <v>67</v>
      </c>
      <c r="F196" s="45"/>
      <c r="G196" s="43"/>
    </row>
    <row r="197" s="1" customFormat="1" ht="20" customHeight="1" spans="1:7">
      <c r="A197" s="49"/>
      <c r="B197" s="18"/>
      <c r="C197" s="19"/>
      <c r="D197" s="52"/>
      <c r="E197" s="33" t="s">
        <v>105</v>
      </c>
      <c r="F197" s="45"/>
      <c r="G197" s="43"/>
    </row>
    <row r="198" s="1" customFormat="1" ht="20" customHeight="1" spans="1:7">
      <c r="A198" s="49"/>
      <c r="B198" s="18"/>
      <c r="C198" s="19"/>
      <c r="D198" s="52"/>
      <c r="E198" s="33" t="s">
        <v>72</v>
      </c>
      <c r="F198" s="45"/>
      <c r="G198" s="43"/>
    </row>
    <row r="199" s="1" customFormat="1" ht="20" customHeight="1" spans="1:7">
      <c r="A199" s="49"/>
      <c r="B199" s="18"/>
      <c r="C199" s="19"/>
      <c r="D199" s="52"/>
      <c r="E199" s="20" t="s">
        <v>13</v>
      </c>
      <c r="F199" s="45"/>
      <c r="G199" s="43"/>
    </row>
    <row r="200" s="1" customFormat="1" ht="20" customHeight="1" spans="1:7">
      <c r="A200" s="49">
        <v>50</v>
      </c>
      <c r="B200" s="34" t="s">
        <v>132</v>
      </c>
      <c r="C200" s="35">
        <v>44330</v>
      </c>
      <c r="D200" s="55" t="s">
        <v>133</v>
      </c>
      <c r="E200" s="33" t="s">
        <v>66</v>
      </c>
      <c r="F200" s="22" t="s">
        <v>11</v>
      </c>
      <c r="G200" s="48"/>
    </row>
    <row r="201" s="1" customFormat="1" ht="20" customHeight="1" spans="1:7">
      <c r="A201" s="49"/>
      <c r="B201" s="34"/>
      <c r="C201" s="35"/>
      <c r="D201" s="55"/>
      <c r="E201" s="33" t="s">
        <v>105</v>
      </c>
      <c r="F201" s="16"/>
      <c r="G201" s="48"/>
    </row>
    <row r="202" s="1" customFormat="1" ht="20" customHeight="1" spans="1:7">
      <c r="A202" s="49"/>
      <c r="B202" s="34"/>
      <c r="C202" s="35"/>
      <c r="D202" s="55"/>
      <c r="E202" s="20" t="s">
        <v>13</v>
      </c>
      <c r="F202" s="21"/>
      <c r="G202" s="48"/>
    </row>
    <row r="203" s="1" customFormat="1" ht="20" customHeight="1" spans="1:7">
      <c r="A203" s="49">
        <v>51</v>
      </c>
      <c r="B203" s="18" t="s">
        <v>134</v>
      </c>
      <c r="C203" s="19">
        <v>44337</v>
      </c>
      <c r="D203" s="52" t="s">
        <v>135</v>
      </c>
      <c r="E203" s="33" t="s">
        <v>66</v>
      </c>
      <c r="F203" s="45" t="s">
        <v>11</v>
      </c>
      <c r="G203" s="43"/>
    </row>
    <row r="204" s="1" customFormat="1" ht="20" customHeight="1" spans="1:7">
      <c r="A204" s="49"/>
      <c r="B204" s="18"/>
      <c r="C204" s="19"/>
      <c r="D204" s="52"/>
      <c r="E204" s="33" t="s">
        <v>67</v>
      </c>
      <c r="F204" s="45"/>
      <c r="G204" s="43"/>
    </row>
    <row r="205" s="1" customFormat="1" ht="20" customHeight="1" spans="1:7">
      <c r="A205" s="49"/>
      <c r="B205" s="18"/>
      <c r="C205" s="19"/>
      <c r="D205" s="52"/>
      <c r="E205" s="33" t="s">
        <v>105</v>
      </c>
      <c r="F205" s="45"/>
      <c r="G205" s="43"/>
    </row>
    <row r="206" s="1" customFormat="1" ht="20" customHeight="1" spans="1:7">
      <c r="A206" s="49"/>
      <c r="B206" s="18"/>
      <c r="C206" s="19"/>
      <c r="D206" s="52"/>
      <c r="E206" s="20" t="s">
        <v>13</v>
      </c>
      <c r="F206" s="45"/>
      <c r="G206" s="43"/>
    </row>
    <row r="207" s="1" customFormat="1" ht="20" customHeight="1" spans="1:7">
      <c r="A207" s="49">
        <v>52</v>
      </c>
      <c r="B207" s="18" t="s">
        <v>136</v>
      </c>
      <c r="C207" s="19">
        <v>44337</v>
      </c>
      <c r="D207" s="52" t="s">
        <v>137</v>
      </c>
      <c r="E207" s="33" t="s">
        <v>66</v>
      </c>
      <c r="F207" s="45" t="s">
        <v>11</v>
      </c>
      <c r="G207" s="43"/>
    </row>
    <row r="208" s="1" customFormat="1" ht="20" customHeight="1" spans="1:7">
      <c r="A208" s="49"/>
      <c r="B208" s="18"/>
      <c r="C208" s="19"/>
      <c r="D208" s="52"/>
      <c r="E208" s="33" t="s">
        <v>67</v>
      </c>
      <c r="F208" s="45"/>
      <c r="G208" s="43"/>
    </row>
    <row r="209" s="1" customFormat="1" ht="20" customHeight="1" spans="1:7">
      <c r="A209" s="49"/>
      <c r="B209" s="18"/>
      <c r="C209" s="19"/>
      <c r="D209" s="52"/>
      <c r="E209" s="33" t="s">
        <v>105</v>
      </c>
      <c r="F209" s="45"/>
      <c r="G209" s="43"/>
    </row>
    <row r="210" s="1" customFormat="1" ht="20" customHeight="1" spans="1:7">
      <c r="A210" s="49"/>
      <c r="B210" s="18"/>
      <c r="C210" s="19"/>
      <c r="D210" s="52"/>
      <c r="E210" s="20" t="s">
        <v>13</v>
      </c>
      <c r="F210" s="45"/>
      <c r="G210" s="43"/>
    </row>
    <row r="211" s="1" customFormat="1" ht="20" customHeight="1" spans="1:7">
      <c r="A211" s="49">
        <v>53</v>
      </c>
      <c r="B211" s="18" t="s">
        <v>138</v>
      </c>
      <c r="C211" s="19">
        <v>44343</v>
      </c>
      <c r="D211" s="52" t="s">
        <v>139</v>
      </c>
      <c r="E211" s="33" t="s">
        <v>66</v>
      </c>
      <c r="F211" s="45" t="s">
        <v>11</v>
      </c>
      <c r="G211" s="43"/>
    </row>
    <row r="212" s="1" customFormat="1" ht="20" customHeight="1" spans="1:7">
      <c r="A212" s="49"/>
      <c r="B212" s="18"/>
      <c r="C212" s="19"/>
      <c r="D212" s="52"/>
      <c r="E212" s="33" t="s">
        <v>105</v>
      </c>
      <c r="F212" s="45"/>
      <c r="G212" s="43"/>
    </row>
    <row r="213" s="1" customFormat="1" ht="20" customHeight="1" spans="1:7">
      <c r="A213" s="49"/>
      <c r="B213" s="18"/>
      <c r="C213" s="19"/>
      <c r="D213" s="52"/>
      <c r="E213" s="33" t="s">
        <v>67</v>
      </c>
      <c r="F213" s="45"/>
      <c r="G213" s="43"/>
    </row>
    <row r="214" s="1" customFormat="1" ht="20" customHeight="1" spans="1:7">
      <c r="A214" s="49"/>
      <c r="B214" s="18"/>
      <c r="C214" s="19"/>
      <c r="D214" s="52"/>
      <c r="E214" s="20" t="s">
        <v>13</v>
      </c>
      <c r="F214" s="45"/>
      <c r="G214" s="43"/>
    </row>
    <row r="215" s="1" customFormat="1" ht="20" customHeight="1" spans="1:7">
      <c r="A215" s="49">
        <v>54</v>
      </c>
      <c r="B215" s="18" t="s">
        <v>140</v>
      </c>
      <c r="C215" s="19">
        <v>44343</v>
      </c>
      <c r="D215" s="52" t="s">
        <v>141</v>
      </c>
      <c r="E215" s="33" t="s">
        <v>66</v>
      </c>
      <c r="F215" s="45" t="s">
        <v>11</v>
      </c>
      <c r="G215" s="43"/>
    </row>
    <row r="216" s="1" customFormat="1" ht="20" customHeight="1" spans="1:7">
      <c r="A216" s="49"/>
      <c r="B216" s="18"/>
      <c r="C216" s="19"/>
      <c r="D216" s="52"/>
      <c r="E216" s="33" t="s">
        <v>105</v>
      </c>
      <c r="F216" s="45"/>
      <c r="G216" s="43"/>
    </row>
    <row r="217" s="1" customFormat="1" ht="20" customHeight="1" spans="1:7">
      <c r="A217" s="49"/>
      <c r="B217" s="18"/>
      <c r="C217" s="19"/>
      <c r="D217" s="52"/>
      <c r="E217" s="33" t="s">
        <v>67</v>
      </c>
      <c r="F217" s="45"/>
      <c r="G217" s="43"/>
    </row>
    <row r="218" s="1" customFormat="1" ht="20" customHeight="1" spans="1:7">
      <c r="A218" s="49"/>
      <c r="B218" s="18"/>
      <c r="C218" s="19"/>
      <c r="D218" s="52"/>
      <c r="E218" s="20" t="s">
        <v>13</v>
      </c>
      <c r="F218" s="45"/>
      <c r="G218" s="43"/>
    </row>
    <row r="219" s="1" customFormat="1" ht="20" customHeight="1" spans="1:7">
      <c r="A219" s="49">
        <v>55</v>
      </c>
      <c r="B219" s="18" t="s">
        <v>142</v>
      </c>
      <c r="C219" s="19">
        <v>44454</v>
      </c>
      <c r="D219" s="52" t="s">
        <v>143</v>
      </c>
      <c r="E219" s="33" t="s">
        <v>66</v>
      </c>
      <c r="F219" s="22" t="s">
        <v>11</v>
      </c>
      <c r="G219" s="43"/>
    </row>
    <row r="220" s="1" customFormat="1" ht="20" customHeight="1" spans="1:7">
      <c r="A220" s="49"/>
      <c r="B220" s="18"/>
      <c r="C220" s="19"/>
      <c r="D220" s="52"/>
      <c r="E220" s="33" t="s">
        <v>102</v>
      </c>
      <c r="F220" s="16"/>
      <c r="G220" s="43"/>
    </row>
    <row r="221" s="1" customFormat="1" ht="20" customHeight="1" spans="1:7">
      <c r="A221" s="49"/>
      <c r="B221" s="18"/>
      <c r="C221" s="19"/>
      <c r="D221" s="52"/>
      <c r="E221" s="20" t="s">
        <v>13</v>
      </c>
      <c r="F221" s="21"/>
      <c r="G221" s="43"/>
    </row>
    <row r="222" s="1" customFormat="1" ht="20" customHeight="1" spans="1:7">
      <c r="A222" s="49">
        <v>56</v>
      </c>
      <c r="B222" s="18" t="s">
        <v>144</v>
      </c>
      <c r="C222" s="19">
        <v>44489</v>
      </c>
      <c r="D222" s="52" t="s">
        <v>145</v>
      </c>
      <c r="E222" s="33" t="s">
        <v>66</v>
      </c>
      <c r="F222" s="45" t="s">
        <v>11</v>
      </c>
      <c r="G222" s="43"/>
    </row>
    <row r="223" s="1" customFormat="1" ht="20" customHeight="1" spans="1:7">
      <c r="A223" s="49"/>
      <c r="B223" s="18"/>
      <c r="C223" s="19"/>
      <c r="D223" s="52"/>
      <c r="E223" s="33" t="s">
        <v>102</v>
      </c>
      <c r="F223" s="45"/>
      <c r="G223" s="43"/>
    </row>
    <row r="224" s="1" customFormat="1" ht="20" customHeight="1" spans="1:7">
      <c r="A224" s="49"/>
      <c r="B224" s="18"/>
      <c r="C224" s="19"/>
      <c r="D224" s="52"/>
      <c r="E224" s="20" t="s">
        <v>13</v>
      </c>
      <c r="F224" s="45"/>
      <c r="G224" s="43"/>
    </row>
    <row r="225" s="1" customFormat="1" ht="20" customHeight="1" spans="1:7">
      <c r="A225" s="49"/>
      <c r="B225" s="18"/>
      <c r="C225" s="19"/>
      <c r="D225" s="52"/>
      <c r="E225" s="20" t="s">
        <v>67</v>
      </c>
      <c r="F225" s="45"/>
      <c r="G225" s="43"/>
    </row>
    <row r="226" s="1" customFormat="1" ht="20" customHeight="1" spans="1:7">
      <c r="A226" s="49">
        <v>57</v>
      </c>
      <c r="B226" s="18" t="s">
        <v>146</v>
      </c>
      <c r="C226" s="19">
        <v>43852</v>
      </c>
      <c r="D226" s="52" t="s">
        <v>147</v>
      </c>
      <c r="E226" s="56" t="s">
        <v>67</v>
      </c>
      <c r="F226" s="45" t="s">
        <v>11</v>
      </c>
      <c r="G226" s="43"/>
    </row>
    <row r="227" s="1" customFormat="1" ht="20" customHeight="1" spans="1:7">
      <c r="A227" s="49"/>
      <c r="B227" s="18"/>
      <c r="C227" s="19"/>
      <c r="D227" s="52"/>
      <c r="E227" s="33" t="s">
        <v>148</v>
      </c>
      <c r="F227" s="45"/>
      <c r="G227" s="43"/>
    </row>
    <row r="228" s="1" customFormat="1" ht="20" customHeight="1" spans="1:7">
      <c r="A228" s="49"/>
      <c r="B228" s="18"/>
      <c r="C228" s="19"/>
      <c r="D228" s="52"/>
      <c r="E228" s="20" t="s">
        <v>13</v>
      </c>
      <c r="F228" s="45"/>
      <c r="G228" s="43"/>
    </row>
    <row r="229" s="1" customFormat="1" ht="20" customHeight="1" spans="1:7">
      <c r="A229" s="49"/>
      <c r="B229" s="18"/>
      <c r="C229" s="19"/>
      <c r="D229" s="52"/>
      <c r="E229" s="56" t="s">
        <v>149</v>
      </c>
      <c r="F229" s="45"/>
      <c r="G229" s="43"/>
    </row>
    <row r="230" s="1" customFormat="1" ht="20" customHeight="1" spans="1:7">
      <c r="A230" s="49"/>
      <c r="B230" s="18"/>
      <c r="C230" s="19"/>
      <c r="D230" s="52"/>
      <c r="E230" s="56" t="s">
        <v>32</v>
      </c>
      <c r="F230" s="45"/>
      <c r="G230" s="43"/>
    </row>
    <row r="231" s="1" customFormat="1" ht="20" customHeight="1" spans="1:7">
      <c r="A231" s="49"/>
      <c r="B231" s="18"/>
      <c r="C231" s="19"/>
      <c r="D231" s="52"/>
      <c r="E231" s="56" t="s">
        <v>150</v>
      </c>
      <c r="F231" s="45"/>
      <c r="G231" s="43"/>
    </row>
    <row r="232" s="1" customFormat="1" ht="20" customHeight="1" spans="1:7">
      <c r="A232" s="49"/>
      <c r="B232" s="18"/>
      <c r="C232" s="19"/>
      <c r="D232" s="52"/>
      <c r="E232" s="56" t="s">
        <v>151</v>
      </c>
      <c r="F232" s="45"/>
      <c r="G232" s="43"/>
    </row>
    <row r="233" s="1" customFormat="1" ht="20" customHeight="1" spans="1:7">
      <c r="A233" s="49"/>
      <c r="B233" s="18"/>
      <c r="C233" s="19"/>
      <c r="D233" s="52"/>
      <c r="E233" s="56" t="s">
        <v>152</v>
      </c>
      <c r="F233" s="45"/>
      <c r="G233" s="43"/>
    </row>
    <row r="234" s="1" customFormat="1" ht="20" customHeight="1" spans="1:7">
      <c r="A234" s="49">
        <v>58</v>
      </c>
      <c r="B234" s="18" t="s">
        <v>153</v>
      </c>
      <c r="C234" s="19">
        <v>43858</v>
      </c>
      <c r="D234" s="52" t="s">
        <v>154</v>
      </c>
      <c r="E234" s="56" t="s">
        <v>67</v>
      </c>
      <c r="F234" s="45" t="s">
        <v>11</v>
      </c>
      <c r="G234" s="43"/>
    </row>
    <row r="235" s="1" customFormat="1" ht="20" customHeight="1" spans="1:7">
      <c r="A235" s="49"/>
      <c r="B235" s="18"/>
      <c r="C235" s="19"/>
      <c r="D235" s="52"/>
      <c r="E235" s="33" t="s">
        <v>148</v>
      </c>
      <c r="F235" s="45"/>
      <c r="G235" s="43"/>
    </row>
    <row r="236" s="1" customFormat="1" ht="20" customHeight="1" spans="1:7">
      <c r="A236" s="49"/>
      <c r="B236" s="18"/>
      <c r="C236" s="19"/>
      <c r="D236" s="52"/>
      <c r="E236" s="20" t="s">
        <v>13</v>
      </c>
      <c r="F236" s="45"/>
      <c r="G236" s="43"/>
    </row>
    <row r="237" s="1" customFormat="1" ht="20" customHeight="1" spans="1:7">
      <c r="A237" s="49"/>
      <c r="B237" s="18"/>
      <c r="C237" s="19"/>
      <c r="D237" s="52"/>
      <c r="E237" s="56" t="s">
        <v>149</v>
      </c>
      <c r="F237" s="45"/>
      <c r="G237" s="43"/>
    </row>
    <row r="238" s="1" customFormat="1" ht="20" customHeight="1" spans="1:7">
      <c r="A238" s="49"/>
      <c r="B238" s="18"/>
      <c r="C238" s="19"/>
      <c r="D238" s="52"/>
      <c r="E238" s="56" t="s">
        <v>32</v>
      </c>
      <c r="F238" s="45"/>
      <c r="G238" s="43"/>
    </row>
    <row r="239" s="1" customFormat="1" ht="20" customHeight="1" spans="1:7">
      <c r="A239" s="49"/>
      <c r="B239" s="18"/>
      <c r="C239" s="19"/>
      <c r="D239" s="52"/>
      <c r="E239" s="56" t="s">
        <v>155</v>
      </c>
      <c r="F239" s="45"/>
      <c r="G239" s="43"/>
    </row>
    <row r="240" s="1" customFormat="1" ht="20" customHeight="1" spans="1:7">
      <c r="A240" s="49"/>
      <c r="B240" s="18"/>
      <c r="C240" s="19"/>
      <c r="D240" s="52"/>
      <c r="E240" s="56" t="s">
        <v>156</v>
      </c>
      <c r="F240" s="45"/>
      <c r="G240" s="43"/>
    </row>
    <row r="241" s="1" customFormat="1" ht="20" customHeight="1" spans="1:7">
      <c r="A241" s="49">
        <v>59</v>
      </c>
      <c r="B241" s="18" t="s">
        <v>157</v>
      </c>
      <c r="C241" s="19">
        <v>43886</v>
      </c>
      <c r="D241" s="52" t="s">
        <v>158</v>
      </c>
      <c r="E241" s="56" t="s">
        <v>67</v>
      </c>
      <c r="F241" s="45" t="s">
        <v>11</v>
      </c>
      <c r="G241" s="43"/>
    </row>
    <row r="242" s="1" customFormat="1" ht="20" customHeight="1" spans="1:7">
      <c r="A242" s="49"/>
      <c r="B242" s="18"/>
      <c r="C242" s="19"/>
      <c r="D242" s="52"/>
      <c r="E242" s="33" t="s">
        <v>148</v>
      </c>
      <c r="F242" s="45"/>
      <c r="G242" s="43"/>
    </row>
    <row r="243" s="1" customFormat="1" ht="20" customHeight="1" spans="1:7">
      <c r="A243" s="49"/>
      <c r="B243" s="18"/>
      <c r="C243" s="19"/>
      <c r="D243" s="52"/>
      <c r="E243" s="33" t="s">
        <v>150</v>
      </c>
      <c r="F243" s="45"/>
      <c r="G243" s="43"/>
    </row>
    <row r="244" s="1" customFormat="1" ht="20" customHeight="1" spans="1:7">
      <c r="A244" s="49"/>
      <c r="B244" s="18"/>
      <c r="C244" s="19"/>
      <c r="D244" s="52"/>
      <c r="E244" s="56" t="s">
        <v>149</v>
      </c>
      <c r="F244" s="45"/>
      <c r="G244" s="43"/>
    </row>
    <row r="245" s="1" customFormat="1" ht="20" customHeight="1" spans="1:7">
      <c r="A245" s="49"/>
      <c r="B245" s="18"/>
      <c r="C245" s="19"/>
      <c r="D245" s="52"/>
      <c r="E245" s="56" t="s">
        <v>159</v>
      </c>
      <c r="F245" s="45"/>
      <c r="G245" s="43"/>
    </row>
    <row r="246" s="1" customFormat="1" ht="20" customHeight="1" spans="1:7">
      <c r="A246" s="49"/>
      <c r="B246" s="18"/>
      <c r="C246" s="19"/>
      <c r="D246" s="52"/>
      <c r="E246" s="56" t="s">
        <v>152</v>
      </c>
      <c r="F246" s="45"/>
      <c r="G246" s="43"/>
    </row>
    <row r="247" s="1" customFormat="1" ht="20" customHeight="1" spans="1:7">
      <c r="A247" s="49"/>
      <c r="B247" s="18"/>
      <c r="C247" s="19"/>
      <c r="D247" s="52"/>
      <c r="E247" s="20" t="s">
        <v>13</v>
      </c>
      <c r="F247" s="45"/>
      <c r="G247" s="43"/>
    </row>
    <row r="248" s="1" customFormat="1" ht="20" customHeight="1" spans="1:7">
      <c r="A248" s="49">
        <v>60</v>
      </c>
      <c r="B248" s="18" t="s">
        <v>160</v>
      </c>
      <c r="C248" s="19">
        <v>43907</v>
      </c>
      <c r="D248" s="52" t="s">
        <v>161</v>
      </c>
      <c r="E248" s="56" t="s">
        <v>67</v>
      </c>
      <c r="F248" s="45" t="s">
        <v>11</v>
      </c>
      <c r="G248" s="43"/>
    </row>
    <row r="249" s="1" customFormat="1" ht="20" customHeight="1" spans="1:7">
      <c r="A249" s="49"/>
      <c r="B249" s="18"/>
      <c r="C249" s="19"/>
      <c r="D249" s="52"/>
      <c r="E249" s="33" t="s">
        <v>148</v>
      </c>
      <c r="F249" s="45"/>
      <c r="G249" s="43"/>
    </row>
    <row r="250" s="1" customFormat="1" ht="20" customHeight="1" spans="1:7">
      <c r="A250" s="49"/>
      <c r="B250" s="18"/>
      <c r="C250" s="19"/>
      <c r="D250" s="52"/>
      <c r="E250" s="20" t="s">
        <v>13</v>
      </c>
      <c r="F250" s="45"/>
      <c r="G250" s="43"/>
    </row>
    <row r="251" s="1" customFormat="1" ht="20" customHeight="1" spans="1:7">
      <c r="A251" s="49"/>
      <c r="B251" s="18"/>
      <c r="C251" s="19"/>
      <c r="D251" s="52"/>
      <c r="E251" s="33" t="s">
        <v>150</v>
      </c>
      <c r="F251" s="45"/>
      <c r="G251" s="43"/>
    </row>
    <row r="252" s="1" customFormat="1" ht="20" customHeight="1" spans="1:7">
      <c r="A252" s="49"/>
      <c r="B252" s="18"/>
      <c r="C252" s="19"/>
      <c r="D252" s="52"/>
      <c r="E252" s="56" t="s">
        <v>149</v>
      </c>
      <c r="F252" s="45"/>
      <c r="G252" s="43"/>
    </row>
    <row r="253" s="1" customFormat="1" ht="20" customHeight="1" spans="1:7">
      <c r="A253" s="49"/>
      <c r="B253" s="18"/>
      <c r="C253" s="19"/>
      <c r="D253" s="52"/>
      <c r="E253" s="56" t="s">
        <v>159</v>
      </c>
      <c r="F253" s="45"/>
      <c r="G253" s="43"/>
    </row>
    <row r="254" s="1" customFormat="1" ht="20" customHeight="1" spans="1:7">
      <c r="A254" s="49"/>
      <c r="B254" s="18"/>
      <c r="C254" s="19"/>
      <c r="D254" s="52"/>
      <c r="E254" s="56" t="s">
        <v>162</v>
      </c>
      <c r="F254" s="45"/>
      <c r="G254" s="43"/>
    </row>
    <row r="255" s="1" customFormat="1" ht="20" customHeight="1" spans="1:7">
      <c r="A255" s="49">
        <v>61</v>
      </c>
      <c r="B255" s="18" t="s">
        <v>163</v>
      </c>
      <c r="C255" s="19">
        <v>43914</v>
      </c>
      <c r="D255" s="52" t="s">
        <v>164</v>
      </c>
      <c r="E255" s="56" t="s">
        <v>67</v>
      </c>
      <c r="F255" s="45" t="s">
        <v>11</v>
      </c>
      <c r="G255" s="43"/>
    </row>
    <row r="256" s="1" customFormat="1" ht="20" customHeight="1" spans="1:7">
      <c r="A256" s="49"/>
      <c r="B256" s="18"/>
      <c r="C256" s="19"/>
      <c r="D256" s="52"/>
      <c r="E256" s="33" t="s">
        <v>148</v>
      </c>
      <c r="F256" s="45"/>
      <c r="G256" s="43"/>
    </row>
    <row r="257" s="1" customFormat="1" ht="20" customHeight="1" spans="1:7">
      <c r="A257" s="49"/>
      <c r="B257" s="18"/>
      <c r="C257" s="19"/>
      <c r="D257" s="52"/>
      <c r="E257" s="33" t="s">
        <v>165</v>
      </c>
      <c r="F257" s="45"/>
      <c r="G257" s="43"/>
    </row>
    <row r="258" s="1" customFormat="1" ht="20" customHeight="1" spans="1:7">
      <c r="A258" s="49"/>
      <c r="B258" s="18"/>
      <c r="C258" s="19"/>
      <c r="D258" s="52"/>
      <c r="E258" s="20" t="s">
        <v>13</v>
      </c>
      <c r="F258" s="45"/>
      <c r="G258" s="43"/>
    </row>
    <row r="259" s="1" customFormat="1" ht="20" customHeight="1" spans="1:7">
      <c r="A259" s="49"/>
      <c r="B259" s="18"/>
      <c r="C259" s="19"/>
      <c r="D259" s="52"/>
      <c r="E259" s="33" t="s">
        <v>150</v>
      </c>
      <c r="F259" s="45"/>
      <c r="G259" s="43"/>
    </row>
    <row r="260" s="1" customFormat="1" ht="20" customHeight="1" spans="1:7">
      <c r="A260" s="49"/>
      <c r="B260" s="18"/>
      <c r="C260" s="19"/>
      <c r="D260" s="52"/>
      <c r="E260" s="56" t="s">
        <v>149</v>
      </c>
      <c r="F260" s="45"/>
      <c r="G260" s="43"/>
    </row>
    <row r="261" s="1" customFormat="1" ht="20" customHeight="1" spans="1:7">
      <c r="A261" s="49"/>
      <c r="B261" s="18"/>
      <c r="C261" s="19"/>
      <c r="D261" s="52"/>
      <c r="E261" s="56" t="s">
        <v>159</v>
      </c>
      <c r="F261" s="45"/>
      <c r="G261" s="43"/>
    </row>
    <row r="262" s="1" customFormat="1" ht="20" customHeight="1" spans="1:7">
      <c r="A262" s="49"/>
      <c r="B262" s="18"/>
      <c r="C262" s="19"/>
      <c r="D262" s="52"/>
      <c r="E262" s="56" t="s">
        <v>152</v>
      </c>
      <c r="F262" s="45"/>
      <c r="G262" s="43"/>
    </row>
    <row r="263" s="1" customFormat="1" ht="20" customHeight="1" spans="1:7">
      <c r="A263" s="49">
        <v>62</v>
      </c>
      <c r="B263" s="18" t="s">
        <v>166</v>
      </c>
      <c r="C263" s="19">
        <v>43943</v>
      </c>
      <c r="D263" s="52" t="s">
        <v>167</v>
      </c>
      <c r="E263" s="56" t="s">
        <v>67</v>
      </c>
      <c r="F263" s="45" t="s">
        <v>11</v>
      </c>
      <c r="G263" s="43"/>
    </row>
    <row r="264" s="1" customFormat="1" ht="20" customHeight="1" spans="1:7">
      <c r="A264" s="49"/>
      <c r="B264" s="18"/>
      <c r="C264" s="19"/>
      <c r="D264" s="52"/>
      <c r="E264" s="33" t="s">
        <v>148</v>
      </c>
      <c r="F264" s="45"/>
      <c r="G264" s="43"/>
    </row>
    <row r="265" s="1" customFormat="1" ht="20" customHeight="1" spans="1:7">
      <c r="A265" s="49"/>
      <c r="B265" s="18"/>
      <c r="C265" s="19"/>
      <c r="D265" s="52"/>
      <c r="E265" s="33" t="s">
        <v>165</v>
      </c>
      <c r="F265" s="45"/>
      <c r="G265" s="43"/>
    </row>
    <row r="266" s="1" customFormat="1" ht="20" customHeight="1" spans="1:7">
      <c r="A266" s="49"/>
      <c r="B266" s="18"/>
      <c r="C266" s="19"/>
      <c r="D266" s="52"/>
      <c r="E266" s="20" t="s">
        <v>13</v>
      </c>
      <c r="F266" s="45"/>
      <c r="G266" s="43"/>
    </row>
    <row r="267" s="1" customFormat="1" ht="20" customHeight="1" spans="1:7">
      <c r="A267" s="49"/>
      <c r="B267" s="18"/>
      <c r="C267" s="19"/>
      <c r="D267" s="52"/>
      <c r="E267" s="56" t="s">
        <v>149</v>
      </c>
      <c r="F267" s="45"/>
      <c r="G267" s="43"/>
    </row>
    <row r="268" s="1" customFormat="1" ht="20" customHeight="1" spans="1:7">
      <c r="A268" s="49"/>
      <c r="B268" s="18"/>
      <c r="C268" s="19"/>
      <c r="D268" s="52"/>
      <c r="E268" s="56" t="s">
        <v>155</v>
      </c>
      <c r="F268" s="45"/>
      <c r="G268" s="43"/>
    </row>
    <row r="269" s="1" customFormat="1" ht="20" customHeight="1" spans="1:7">
      <c r="A269" s="49"/>
      <c r="B269" s="18"/>
      <c r="C269" s="19"/>
      <c r="D269" s="52"/>
      <c r="E269" s="56" t="s">
        <v>168</v>
      </c>
      <c r="F269" s="45"/>
      <c r="G269" s="43"/>
    </row>
    <row r="270" s="1" customFormat="1" ht="20" customHeight="1" spans="1:7">
      <c r="A270" s="49">
        <v>63</v>
      </c>
      <c r="B270" s="18" t="s">
        <v>169</v>
      </c>
      <c r="C270" s="19">
        <v>43937</v>
      </c>
      <c r="D270" s="52" t="s">
        <v>170</v>
      </c>
      <c r="E270" s="56" t="s">
        <v>67</v>
      </c>
      <c r="F270" s="45" t="s">
        <v>11</v>
      </c>
      <c r="G270" s="43"/>
    </row>
    <row r="271" s="1" customFormat="1" ht="20" customHeight="1" spans="1:7">
      <c r="A271" s="49"/>
      <c r="B271" s="18"/>
      <c r="C271" s="19"/>
      <c r="D271" s="52"/>
      <c r="E271" s="33" t="s">
        <v>148</v>
      </c>
      <c r="F271" s="45"/>
      <c r="G271" s="43"/>
    </row>
    <row r="272" s="1" customFormat="1" ht="20" customHeight="1" spans="1:7">
      <c r="A272" s="49"/>
      <c r="B272" s="18"/>
      <c r="C272" s="19"/>
      <c r="D272" s="52"/>
      <c r="E272" s="33" t="s">
        <v>165</v>
      </c>
      <c r="F272" s="45"/>
      <c r="G272" s="43"/>
    </row>
    <row r="273" s="1" customFormat="1" ht="20" customHeight="1" spans="1:7">
      <c r="A273" s="49"/>
      <c r="B273" s="18"/>
      <c r="C273" s="19"/>
      <c r="D273" s="52"/>
      <c r="E273" s="20" t="s">
        <v>13</v>
      </c>
      <c r="F273" s="45"/>
      <c r="G273" s="43"/>
    </row>
    <row r="274" s="1" customFormat="1" ht="20" customHeight="1" spans="1:7">
      <c r="A274" s="49"/>
      <c r="B274" s="18"/>
      <c r="C274" s="19"/>
      <c r="D274" s="52"/>
      <c r="E274" s="56" t="s">
        <v>149</v>
      </c>
      <c r="F274" s="45"/>
      <c r="G274" s="43"/>
    </row>
    <row r="275" s="1" customFormat="1" ht="20" customHeight="1" spans="1:7">
      <c r="A275" s="49"/>
      <c r="B275" s="18"/>
      <c r="C275" s="19"/>
      <c r="D275" s="52"/>
      <c r="E275" s="56" t="s">
        <v>155</v>
      </c>
      <c r="F275" s="45"/>
      <c r="G275" s="43"/>
    </row>
    <row r="276" s="1" customFormat="1" ht="20" customHeight="1" spans="1:7">
      <c r="A276" s="49"/>
      <c r="B276" s="18"/>
      <c r="C276" s="19"/>
      <c r="D276" s="52"/>
      <c r="E276" s="56" t="s">
        <v>162</v>
      </c>
      <c r="F276" s="45"/>
      <c r="G276" s="43"/>
    </row>
    <row r="277" s="1" customFormat="1" ht="20" customHeight="1" spans="1:7">
      <c r="A277" s="49">
        <v>64</v>
      </c>
      <c r="B277" s="18" t="s">
        <v>171</v>
      </c>
      <c r="C277" s="19">
        <v>43971</v>
      </c>
      <c r="D277" s="52" t="s">
        <v>172</v>
      </c>
      <c r="E277" s="56" t="s">
        <v>67</v>
      </c>
      <c r="F277" s="45" t="s">
        <v>11</v>
      </c>
      <c r="G277" s="43"/>
    </row>
    <row r="278" s="1" customFormat="1" ht="20" customHeight="1" spans="1:7">
      <c r="A278" s="49"/>
      <c r="B278" s="18"/>
      <c r="C278" s="19"/>
      <c r="D278" s="52"/>
      <c r="E278" s="33" t="s">
        <v>148</v>
      </c>
      <c r="F278" s="45"/>
      <c r="G278" s="43"/>
    </row>
    <row r="279" s="1" customFormat="1" ht="20" customHeight="1" spans="1:7">
      <c r="A279" s="49"/>
      <c r="B279" s="18"/>
      <c r="C279" s="19"/>
      <c r="D279" s="52"/>
      <c r="E279" s="33" t="s">
        <v>165</v>
      </c>
      <c r="F279" s="45"/>
      <c r="G279" s="43"/>
    </row>
    <row r="280" s="1" customFormat="1" ht="20" customHeight="1" spans="1:7">
      <c r="A280" s="49"/>
      <c r="B280" s="18"/>
      <c r="C280" s="19"/>
      <c r="D280" s="52"/>
      <c r="E280" s="20" t="s">
        <v>13</v>
      </c>
      <c r="F280" s="45"/>
      <c r="G280" s="43"/>
    </row>
    <row r="281" s="1" customFormat="1" ht="20" customHeight="1" spans="1:7">
      <c r="A281" s="49"/>
      <c r="B281" s="18"/>
      <c r="C281" s="19"/>
      <c r="D281" s="52"/>
      <c r="E281" s="56" t="s">
        <v>149</v>
      </c>
      <c r="F281" s="45"/>
      <c r="G281" s="43"/>
    </row>
    <row r="282" s="1" customFormat="1" ht="20" customHeight="1" spans="1:7">
      <c r="A282" s="49"/>
      <c r="B282" s="18"/>
      <c r="C282" s="19"/>
      <c r="D282" s="52"/>
      <c r="E282" s="56" t="s">
        <v>159</v>
      </c>
      <c r="F282" s="45"/>
      <c r="G282" s="43"/>
    </row>
    <row r="283" s="1" customFormat="1" ht="20" customHeight="1" spans="1:7">
      <c r="A283" s="49"/>
      <c r="B283" s="18"/>
      <c r="C283" s="19"/>
      <c r="D283" s="52"/>
      <c r="E283" s="56" t="s">
        <v>152</v>
      </c>
      <c r="F283" s="45"/>
      <c r="G283" s="43"/>
    </row>
    <row r="284" s="1" customFormat="1" ht="20" customHeight="1" spans="1:7">
      <c r="A284" s="49">
        <v>65</v>
      </c>
      <c r="B284" s="18" t="s">
        <v>173</v>
      </c>
      <c r="C284" s="19">
        <v>43979</v>
      </c>
      <c r="D284" s="52" t="s">
        <v>174</v>
      </c>
      <c r="E284" s="56" t="s">
        <v>67</v>
      </c>
      <c r="F284" s="45" t="s">
        <v>11</v>
      </c>
      <c r="G284" s="43"/>
    </row>
    <row r="285" s="1" customFormat="1" ht="20" customHeight="1" spans="1:7">
      <c r="A285" s="49"/>
      <c r="B285" s="18"/>
      <c r="C285" s="19"/>
      <c r="D285" s="52"/>
      <c r="E285" s="33" t="s">
        <v>148</v>
      </c>
      <c r="F285" s="45"/>
      <c r="G285" s="43"/>
    </row>
    <row r="286" s="1" customFormat="1" ht="20" customHeight="1" spans="1:7">
      <c r="A286" s="49"/>
      <c r="B286" s="18"/>
      <c r="C286" s="19"/>
      <c r="D286" s="52"/>
      <c r="E286" s="33" t="s">
        <v>165</v>
      </c>
      <c r="F286" s="45"/>
      <c r="G286" s="43"/>
    </row>
    <row r="287" s="1" customFormat="1" ht="20" customHeight="1" spans="1:7">
      <c r="A287" s="49"/>
      <c r="B287" s="18"/>
      <c r="C287" s="19"/>
      <c r="D287" s="52"/>
      <c r="E287" s="20" t="s">
        <v>13</v>
      </c>
      <c r="F287" s="45"/>
      <c r="G287" s="43"/>
    </row>
    <row r="288" s="1" customFormat="1" ht="20" customHeight="1" spans="1:7">
      <c r="A288" s="49"/>
      <c r="B288" s="18"/>
      <c r="C288" s="19"/>
      <c r="D288" s="52"/>
      <c r="E288" s="56" t="s">
        <v>149</v>
      </c>
      <c r="F288" s="45"/>
      <c r="G288" s="43"/>
    </row>
    <row r="289" s="1" customFormat="1" ht="20" customHeight="1" spans="1:7">
      <c r="A289" s="49"/>
      <c r="B289" s="18"/>
      <c r="C289" s="19"/>
      <c r="D289" s="52"/>
      <c r="E289" s="56" t="s">
        <v>159</v>
      </c>
      <c r="F289" s="45"/>
      <c r="G289" s="43"/>
    </row>
    <row r="290" s="1" customFormat="1" ht="20" customHeight="1" spans="1:7">
      <c r="A290" s="49"/>
      <c r="B290" s="18"/>
      <c r="C290" s="19"/>
      <c r="D290" s="52"/>
      <c r="E290" s="56" t="s">
        <v>152</v>
      </c>
      <c r="F290" s="45"/>
      <c r="G290" s="43"/>
    </row>
    <row r="291" s="1" customFormat="1" ht="20" customHeight="1" spans="1:7">
      <c r="A291" s="49">
        <v>66</v>
      </c>
      <c r="B291" s="18" t="s">
        <v>175</v>
      </c>
      <c r="C291" s="19">
        <v>43999</v>
      </c>
      <c r="D291" s="52" t="s">
        <v>176</v>
      </c>
      <c r="E291" s="56" t="s">
        <v>67</v>
      </c>
      <c r="F291" s="45" t="s">
        <v>11</v>
      </c>
      <c r="G291" s="43"/>
    </row>
    <row r="292" s="1" customFormat="1" ht="20" customHeight="1" spans="1:7">
      <c r="A292" s="49"/>
      <c r="B292" s="18"/>
      <c r="C292" s="19"/>
      <c r="D292" s="52"/>
      <c r="E292" s="33" t="s">
        <v>148</v>
      </c>
      <c r="F292" s="45"/>
      <c r="G292" s="43"/>
    </row>
    <row r="293" s="1" customFormat="1" ht="20" customHeight="1" spans="1:7">
      <c r="A293" s="49"/>
      <c r="B293" s="18"/>
      <c r="C293" s="19"/>
      <c r="D293" s="52"/>
      <c r="E293" s="33" t="s">
        <v>165</v>
      </c>
      <c r="F293" s="45"/>
      <c r="G293" s="43"/>
    </row>
    <row r="294" s="1" customFormat="1" ht="20" customHeight="1" spans="1:7">
      <c r="A294" s="49"/>
      <c r="B294" s="18"/>
      <c r="C294" s="19"/>
      <c r="D294" s="52"/>
      <c r="E294" s="20" t="s">
        <v>13</v>
      </c>
      <c r="F294" s="45"/>
      <c r="G294" s="43"/>
    </row>
    <row r="295" s="1" customFormat="1" ht="20" customHeight="1" spans="1:7">
      <c r="A295" s="49"/>
      <c r="B295" s="18"/>
      <c r="C295" s="19"/>
      <c r="D295" s="52"/>
      <c r="E295" s="56" t="s">
        <v>149</v>
      </c>
      <c r="F295" s="45"/>
      <c r="G295" s="43"/>
    </row>
    <row r="296" s="1" customFormat="1" ht="20" customHeight="1" spans="1:7">
      <c r="A296" s="49"/>
      <c r="B296" s="18"/>
      <c r="C296" s="19"/>
      <c r="D296" s="52"/>
      <c r="E296" s="56" t="s">
        <v>159</v>
      </c>
      <c r="F296" s="45"/>
      <c r="G296" s="43"/>
    </row>
    <row r="297" s="1" customFormat="1" ht="20" customHeight="1" spans="1:7">
      <c r="A297" s="49"/>
      <c r="B297" s="18"/>
      <c r="C297" s="19"/>
      <c r="D297" s="52"/>
      <c r="E297" s="56" t="s">
        <v>152</v>
      </c>
      <c r="F297" s="45"/>
      <c r="G297" s="43"/>
    </row>
    <row r="298" s="1" customFormat="1" ht="20" customHeight="1" spans="1:7">
      <c r="A298" s="49">
        <v>67</v>
      </c>
      <c r="B298" s="18" t="s">
        <v>177</v>
      </c>
      <c r="C298" s="19">
        <v>44028</v>
      </c>
      <c r="D298" s="52" t="s">
        <v>178</v>
      </c>
      <c r="E298" s="56" t="s">
        <v>67</v>
      </c>
      <c r="F298" s="45" t="s">
        <v>11</v>
      </c>
      <c r="G298" s="43"/>
    </row>
    <row r="299" s="1" customFormat="1" ht="20" customHeight="1" spans="1:7">
      <c r="A299" s="49"/>
      <c r="B299" s="18"/>
      <c r="C299" s="19"/>
      <c r="D299" s="52"/>
      <c r="E299" s="33" t="s">
        <v>148</v>
      </c>
      <c r="F299" s="45"/>
      <c r="G299" s="43"/>
    </row>
    <row r="300" s="1" customFormat="1" ht="20" customHeight="1" spans="1:7">
      <c r="A300" s="49"/>
      <c r="B300" s="18"/>
      <c r="C300" s="19"/>
      <c r="D300" s="52"/>
      <c r="E300" s="33" t="s">
        <v>165</v>
      </c>
      <c r="F300" s="45"/>
      <c r="G300" s="43"/>
    </row>
    <row r="301" s="1" customFormat="1" ht="20" customHeight="1" spans="1:7">
      <c r="A301" s="49"/>
      <c r="B301" s="18"/>
      <c r="C301" s="19"/>
      <c r="D301" s="52"/>
      <c r="E301" s="56" t="s">
        <v>149</v>
      </c>
      <c r="F301" s="45"/>
      <c r="G301" s="43"/>
    </row>
    <row r="302" s="1" customFormat="1" ht="20" customHeight="1" spans="1:7">
      <c r="A302" s="49"/>
      <c r="B302" s="18"/>
      <c r="C302" s="19"/>
      <c r="D302" s="52"/>
      <c r="E302" s="56" t="s">
        <v>155</v>
      </c>
      <c r="F302" s="45"/>
      <c r="G302" s="43"/>
    </row>
    <row r="303" s="1" customFormat="1" ht="20" customHeight="1" spans="1:7">
      <c r="A303" s="49"/>
      <c r="B303" s="18"/>
      <c r="C303" s="19"/>
      <c r="D303" s="52"/>
      <c r="E303" s="20" t="s">
        <v>13</v>
      </c>
      <c r="F303" s="45"/>
      <c r="G303" s="43"/>
    </row>
    <row r="304" s="1" customFormat="1" ht="20" customHeight="1" spans="1:7">
      <c r="A304" s="49"/>
      <c r="B304" s="18"/>
      <c r="C304" s="19"/>
      <c r="D304" s="52"/>
      <c r="E304" s="56" t="s">
        <v>162</v>
      </c>
      <c r="F304" s="45"/>
      <c r="G304" s="43"/>
    </row>
    <row r="305" s="1" customFormat="1" ht="20" customHeight="1" spans="1:7">
      <c r="A305" s="49">
        <v>68</v>
      </c>
      <c r="B305" s="18" t="s">
        <v>179</v>
      </c>
      <c r="C305" s="19">
        <v>44055</v>
      </c>
      <c r="D305" s="52" t="s">
        <v>180</v>
      </c>
      <c r="E305" s="56" t="s">
        <v>67</v>
      </c>
      <c r="F305" s="45" t="s">
        <v>11</v>
      </c>
      <c r="G305" s="43"/>
    </row>
    <row r="306" s="1" customFormat="1" ht="20" customHeight="1" spans="1:7">
      <c r="A306" s="49"/>
      <c r="B306" s="18"/>
      <c r="C306" s="19"/>
      <c r="D306" s="52"/>
      <c r="E306" s="33" t="s">
        <v>148</v>
      </c>
      <c r="F306" s="45"/>
      <c r="G306" s="43"/>
    </row>
    <row r="307" s="1" customFormat="1" ht="20" customHeight="1" spans="1:7">
      <c r="A307" s="49"/>
      <c r="B307" s="18"/>
      <c r="C307" s="19"/>
      <c r="D307" s="52"/>
      <c r="E307" s="33" t="s">
        <v>165</v>
      </c>
      <c r="F307" s="45"/>
      <c r="G307" s="43"/>
    </row>
    <row r="308" s="1" customFormat="1" ht="20" customHeight="1" spans="1:7">
      <c r="A308" s="49"/>
      <c r="B308" s="18"/>
      <c r="C308" s="19"/>
      <c r="D308" s="52"/>
      <c r="E308" s="56" t="s">
        <v>149</v>
      </c>
      <c r="F308" s="45"/>
      <c r="G308" s="43"/>
    </row>
    <row r="309" s="1" customFormat="1" ht="20" customHeight="1" spans="1:7">
      <c r="A309" s="49"/>
      <c r="B309" s="18"/>
      <c r="C309" s="19"/>
      <c r="D309" s="52"/>
      <c r="E309" s="56" t="s">
        <v>155</v>
      </c>
      <c r="F309" s="45"/>
      <c r="G309" s="43"/>
    </row>
    <row r="310" s="1" customFormat="1" ht="20" customHeight="1" spans="1:7">
      <c r="A310" s="49"/>
      <c r="B310" s="18"/>
      <c r="C310" s="19"/>
      <c r="D310" s="52"/>
      <c r="E310" s="20" t="s">
        <v>13</v>
      </c>
      <c r="F310" s="45"/>
      <c r="G310" s="43"/>
    </row>
    <row r="311" s="1" customFormat="1" ht="20" customHeight="1" spans="1:7">
      <c r="A311" s="49"/>
      <c r="B311" s="18"/>
      <c r="C311" s="19"/>
      <c r="D311" s="52"/>
      <c r="E311" s="56" t="s">
        <v>168</v>
      </c>
      <c r="F311" s="45"/>
      <c r="G311" s="43"/>
    </row>
    <row r="312" s="1" customFormat="1" ht="20" customHeight="1" spans="1:7">
      <c r="A312" s="49">
        <v>69</v>
      </c>
      <c r="B312" s="34" t="s">
        <v>181</v>
      </c>
      <c r="C312" s="35">
        <v>44449</v>
      </c>
      <c r="D312" s="55" t="s">
        <v>182</v>
      </c>
      <c r="E312" s="33" t="s">
        <v>67</v>
      </c>
      <c r="F312" s="47" t="s">
        <v>11</v>
      </c>
      <c r="G312" s="48"/>
    </row>
    <row r="313" s="1" customFormat="1" ht="20" customHeight="1" spans="1:7">
      <c r="A313" s="49"/>
      <c r="B313" s="34"/>
      <c r="C313" s="35"/>
      <c r="D313" s="55"/>
      <c r="E313" s="33" t="s">
        <v>102</v>
      </c>
      <c r="F313" s="47"/>
      <c r="G313" s="48"/>
    </row>
    <row r="314" s="1" customFormat="1" ht="20" customHeight="1" spans="1:7">
      <c r="A314" s="49"/>
      <c r="B314" s="34"/>
      <c r="C314" s="35"/>
      <c r="D314" s="55"/>
      <c r="E314" s="33" t="s">
        <v>183</v>
      </c>
      <c r="F314" s="47"/>
      <c r="G314" s="48"/>
    </row>
    <row r="315" s="1" customFormat="1" ht="20" customHeight="1" spans="1:7">
      <c r="A315" s="49"/>
      <c r="B315" s="34"/>
      <c r="C315" s="35"/>
      <c r="D315" s="55"/>
      <c r="E315" s="20" t="s">
        <v>13</v>
      </c>
      <c r="F315" s="47"/>
      <c r="G315" s="48"/>
    </row>
    <row r="316" s="1" customFormat="1" ht="20" customHeight="1" spans="1:7">
      <c r="A316" s="49"/>
      <c r="B316" s="34"/>
      <c r="C316" s="35"/>
      <c r="D316" s="55"/>
      <c r="E316" s="33" t="s">
        <v>72</v>
      </c>
      <c r="F316" s="47"/>
      <c r="G316" s="48"/>
    </row>
    <row r="317" s="1" customFormat="1" ht="20" customHeight="1" spans="1:7">
      <c r="A317" s="49"/>
      <c r="B317" s="34"/>
      <c r="C317" s="35"/>
      <c r="D317" s="55"/>
      <c r="E317" s="33" t="s">
        <v>184</v>
      </c>
      <c r="F317" s="47"/>
      <c r="G317" s="48"/>
    </row>
    <row r="318" s="1" customFormat="1" ht="20" customHeight="1" spans="1:7">
      <c r="A318" s="49">
        <v>70</v>
      </c>
      <c r="B318" s="18" t="s">
        <v>185</v>
      </c>
      <c r="C318" s="19">
        <v>44467</v>
      </c>
      <c r="D318" s="52" t="s">
        <v>186</v>
      </c>
      <c r="E318" s="33" t="s">
        <v>67</v>
      </c>
      <c r="F318" s="45" t="s">
        <v>11</v>
      </c>
      <c r="G318" s="43"/>
    </row>
    <row r="319" s="1" customFormat="1" ht="20" customHeight="1" spans="1:7">
      <c r="A319" s="49"/>
      <c r="B319" s="18"/>
      <c r="C319" s="19"/>
      <c r="D319" s="52"/>
      <c r="E319" s="33" t="s">
        <v>102</v>
      </c>
      <c r="F319" s="45"/>
      <c r="G319" s="43"/>
    </row>
    <row r="320" s="1" customFormat="1" ht="20" customHeight="1" spans="1:7">
      <c r="A320" s="49"/>
      <c r="B320" s="18"/>
      <c r="C320" s="19"/>
      <c r="D320" s="52"/>
      <c r="E320" s="33" t="s">
        <v>187</v>
      </c>
      <c r="F320" s="45"/>
      <c r="G320" s="43"/>
    </row>
    <row r="321" s="1" customFormat="1" ht="20" customHeight="1" spans="1:7">
      <c r="A321" s="49"/>
      <c r="B321" s="18"/>
      <c r="C321" s="19"/>
      <c r="D321" s="52"/>
      <c r="E321" s="20" t="s">
        <v>13</v>
      </c>
      <c r="F321" s="45"/>
      <c r="G321" s="43"/>
    </row>
    <row r="322" s="1" customFormat="1" ht="20" customHeight="1" spans="1:7">
      <c r="A322" s="49"/>
      <c r="B322" s="18"/>
      <c r="C322" s="19"/>
      <c r="D322" s="52"/>
      <c r="E322" s="33" t="s">
        <v>72</v>
      </c>
      <c r="F322" s="45"/>
      <c r="G322" s="43"/>
    </row>
    <row r="323" s="1" customFormat="1" ht="20" customHeight="1" spans="1:7">
      <c r="A323" s="49"/>
      <c r="B323" s="18"/>
      <c r="C323" s="19"/>
      <c r="D323" s="52"/>
      <c r="E323" s="33" t="s">
        <v>184</v>
      </c>
      <c r="F323" s="45"/>
      <c r="G323" s="43"/>
    </row>
    <row r="324" s="1" customFormat="1" ht="20" customHeight="1" spans="1:7">
      <c r="A324" s="49">
        <v>71</v>
      </c>
      <c r="B324" s="18" t="s">
        <v>188</v>
      </c>
      <c r="C324" s="19">
        <v>44481</v>
      </c>
      <c r="D324" s="52" t="s">
        <v>189</v>
      </c>
      <c r="E324" s="33" t="s">
        <v>67</v>
      </c>
      <c r="F324" s="45" t="s">
        <v>11</v>
      </c>
      <c r="G324" s="43"/>
    </row>
    <row r="325" s="1" customFormat="1" ht="20" customHeight="1" spans="1:7">
      <c r="A325" s="49"/>
      <c r="B325" s="18"/>
      <c r="C325" s="19"/>
      <c r="D325" s="52"/>
      <c r="E325" s="33" t="s">
        <v>148</v>
      </c>
      <c r="F325" s="45"/>
      <c r="G325" s="43"/>
    </row>
    <row r="326" s="1" customFormat="1" ht="20" customHeight="1" spans="1:7">
      <c r="A326" s="49"/>
      <c r="B326" s="18"/>
      <c r="C326" s="19"/>
      <c r="D326" s="52"/>
      <c r="E326" s="33" t="s">
        <v>184</v>
      </c>
      <c r="F326" s="45"/>
      <c r="G326" s="43"/>
    </row>
    <row r="327" s="1" customFormat="1" ht="20" customHeight="1" spans="1:7">
      <c r="A327" s="49"/>
      <c r="B327" s="18"/>
      <c r="C327" s="19"/>
      <c r="D327" s="52"/>
      <c r="E327" s="20" t="s">
        <v>13</v>
      </c>
      <c r="F327" s="45"/>
      <c r="G327" s="43"/>
    </row>
    <row r="328" s="1" customFormat="1" ht="20" customHeight="1" spans="1:7">
      <c r="A328" s="49"/>
      <c r="B328" s="18"/>
      <c r="C328" s="19"/>
      <c r="D328" s="52"/>
      <c r="E328" s="33" t="s">
        <v>190</v>
      </c>
      <c r="F328" s="45"/>
      <c r="G328" s="43"/>
    </row>
    <row r="329" s="1" customFormat="1" ht="20" customHeight="1" spans="1:7">
      <c r="A329" s="49"/>
      <c r="B329" s="18"/>
      <c r="C329" s="19"/>
      <c r="D329" s="52"/>
      <c r="E329" s="33" t="s">
        <v>149</v>
      </c>
      <c r="F329" s="45"/>
      <c r="G329" s="43"/>
    </row>
    <row r="330" s="1" customFormat="1" ht="20" customHeight="1" spans="1:7">
      <c r="A330" s="49">
        <v>72</v>
      </c>
      <c r="B330" s="18" t="s">
        <v>191</v>
      </c>
      <c r="C330" s="19">
        <v>44498</v>
      </c>
      <c r="D330" s="52" t="s">
        <v>192</v>
      </c>
      <c r="E330" s="33" t="s">
        <v>67</v>
      </c>
      <c r="F330" s="45" t="s">
        <v>11</v>
      </c>
      <c r="G330" s="43"/>
    </row>
    <row r="331" s="1" customFormat="1" ht="20" customHeight="1" spans="1:7">
      <c r="A331" s="49"/>
      <c r="B331" s="18"/>
      <c r="C331" s="19"/>
      <c r="D331" s="52"/>
      <c r="E331" s="33" t="s">
        <v>148</v>
      </c>
      <c r="F331" s="45"/>
      <c r="G331" s="43"/>
    </row>
    <row r="332" s="1" customFormat="1" ht="20" customHeight="1" spans="1:7">
      <c r="A332" s="49"/>
      <c r="B332" s="18"/>
      <c r="C332" s="19"/>
      <c r="D332" s="52"/>
      <c r="E332" s="33" t="s">
        <v>184</v>
      </c>
      <c r="F332" s="45"/>
      <c r="G332" s="43"/>
    </row>
    <row r="333" s="1" customFormat="1" ht="20" customHeight="1" spans="1:7">
      <c r="A333" s="49"/>
      <c r="B333" s="18"/>
      <c r="C333" s="19"/>
      <c r="D333" s="52"/>
      <c r="E333" s="20" t="s">
        <v>13</v>
      </c>
      <c r="F333" s="45"/>
      <c r="G333" s="43"/>
    </row>
    <row r="334" s="1" customFormat="1" ht="20" customHeight="1" spans="1:7">
      <c r="A334" s="49"/>
      <c r="B334" s="18"/>
      <c r="C334" s="19"/>
      <c r="D334" s="52"/>
      <c r="E334" s="33" t="s">
        <v>190</v>
      </c>
      <c r="F334" s="45"/>
      <c r="G334" s="43"/>
    </row>
    <row r="335" s="1" customFormat="1" ht="20" customHeight="1" spans="1:7">
      <c r="A335" s="49"/>
      <c r="B335" s="18"/>
      <c r="C335" s="19"/>
      <c r="D335" s="52"/>
      <c r="E335" s="33" t="s">
        <v>149</v>
      </c>
      <c r="F335" s="45"/>
      <c r="G335" s="43"/>
    </row>
    <row r="336" s="1" customFormat="1" ht="20" customHeight="1" spans="1:7">
      <c r="A336" s="49">
        <v>73</v>
      </c>
      <c r="B336" s="18" t="s">
        <v>193</v>
      </c>
      <c r="C336" s="19">
        <v>44203</v>
      </c>
      <c r="D336" s="52" t="s">
        <v>194</v>
      </c>
      <c r="E336" s="33" t="s">
        <v>195</v>
      </c>
      <c r="F336" s="45" t="s">
        <v>11</v>
      </c>
      <c r="G336" s="43"/>
    </row>
    <row r="337" s="1" customFormat="1" ht="20" customHeight="1" spans="1:7">
      <c r="A337" s="49"/>
      <c r="B337" s="18"/>
      <c r="C337" s="19"/>
      <c r="D337" s="52"/>
      <c r="E337" s="33" t="s">
        <v>196</v>
      </c>
      <c r="F337" s="45"/>
      <c r="G337" s="43"/>
    </row>
    <row r="338" s="1" customFormat="1" ht="20" customHeight="1" spans="1:7">
      <c r="A338" s="49"/>
      <c r="B338" s="18"/>
      <c r="C338" s="19"/>
      <c r="D338" s="52"/>
      <c r="E338" s="33" t="s">
        <v>72</v>
      </c>
      <c r="F338" s="45"/>
      <c r="G338" s="43"/>
    </row>
    <row r="339" s="1" customFormat="1" ht="20" customHeight="1" spans="1:7">
      <c r="A339" s="49"/>
      <c r="B339" s="18"/>
      <c r="C339" s="19"/>
      <c r="D339" s="52"/>
      <c r="E339" s="20" t="s">
        <v>13</v>
      </c>
      <c r="F339" s="45"/>
      <c r="G339" s="43"/>
    </row>
    <row r="340" s="1" customFormat="1" ht="30" customHeight="1" spans="1:7">
      <c r="A340" s="49">
        <v>74</v>
      </c>
      <c r="B340" s="18" t="s">
        <v>197</v>
      </c>
      <c r="C340" s="19">
        <v>44203</v>
      </c>
      <c r="D340" s="52" t="s">
        <v>198</v>
      </c>
      <c r="E340" s="33" t="s">
        <v>195</v>
      </c>
      <c r="F340" s="45" t="s">
        <v>11</v>
      </c>
      <c r="G340" s="43"/>
    </row>
    <row r="341" s="1" customFormat="1" ht="30" customHeight="1" spans="1:7">
      <c r="A341" s="49"/>
      <c r="B341" s="18"/>
      <c r="C341" s="19"/>
      <c r="D341" s="52"/>
      <c r="E341" s="33" t="s">
        <v>196</v>
      </c>
      <c r="F341" s="45"/>
      <c r="G341" s="43"/>
    </row>
    <row r="342" s="1" customFormat="1" ht="30" customHeight="1" spans="1:7">
      <c r="A342" s="49"/>
      <c r="B342" s="18"/>
      <c r="C342" s="19"/>
      <c r="D342" s="52"/>
      <c r="E342" s="33" t="s">
        <v>72</v>
      </c>
      <c r="F342" s="45"/>
      <c r="G342" s="43"/>
    </row>
    <row r="343" s="1" customFormat="1" ht="30" customHeight="1" spans="1:7">
      <c r="A343" s="49"/>
      <c r="B343" s="18"/>
      <c r="C343" s="19"/>
      <c r="D343" s="52"/>
      <c r="E343" s="20" t="s">
        <v>13</v>
      </c>
      <c r="F343" s="45"/>
      <c r="G343" s="43"/>
    </row>
    <row r="344" s="1" customFormat="1" ht="30" customHeight="1" spans="1:7">
      <c r="A344" s="49">
        <v>75</v>
      </c>
      <c r="B344" s="18" t="s">
        <v>199</v>
      </c>
      <c r="C344" s="19">
        <v>44210</v>
      </c>
      <c r="D344" s="52" t="s">
        <v>200</v>
      </c>
      <c r="E344" s="33" t="s">
        <v>68</v>
      </c>
      <c r="F344" s="45" t="s">
        <v>11</v>
      </c>
      <c r="G344" s="43"/>
    </row>
    <row r="345" s="1" customFormat="1" ht="30" customHeight="1" spans="1:7">
      <c r="A345" s="49"/>
      <c r="B345" s="18"/>
      <c r="C345" s="19"/>
      <c r="D345" s="52"/>
      <c r="E345" s="33" t="s">
        <v>195</v>
      </c>
      <c r="F345" s="45"/>
      <c r="G345" s="43"/>
    </row>
    <row r="346" s="1" customFormat="1" ht="30" customHeight="1" spans="1:7">
      <c r="A346" s="49"/>
      <c r="B346" s="18"/>
      <c r="C346" s="19"/>
      <c r="D346" s="52"/>
      <c r="E346" s="20" t="s">
        <v>13</v>
      </c>
      <c r="F346" s="45"/>
      <c r="G346" s="43"/>
    </row>
    <row r="347" s="1" customFormat="1" ht="30" customHeight="1" spans="1:7">
      <c r="A347" s="49">
        <v>76</v>
      </c>
      <c r="B347" s="18" t="s">
        <v>201</v>
      </c>
      <c r="C347" s="19">
        <v>44210</v>
      </c>
      <c r="D347" s="52" t="s">
        <v>202</v>
      </c>
      <c r="E347" s="33" t="s">
        <v>68</v>
      </c>
      <c r="F347" s="45" t="s">
        <v>11</v>
      </c>
      <c r="G347" s="43"/>
    </row>
    <row r="348" s="1" customFormat="1" ht="30" customHeight="1" spans="1:7">
      <c r="A348" s="49"/>
      <c r="B348" s="18"/>
      <c r="C348" s="19"/>
      <c r="D348" s="52"/>
      <c r="E348" s="33" t="s">
        <v>195</v>
      </c>
      <c r="F348" s="45"/>
      <c r="G348" s="43"/>
    </row>
    <row r="349" s="1" customFormat="1" ht="30" customHeight="1" spans="1:7">
      <c r="A349" s="49"/>
      <c r="B349" s="18"/>
      <c r="C349" s="19"/>
      <c r="D349" s="52"/>
      <c r="E349" s="20" t="s">
        <v>13</v>
      </c>
      <c r="F349" s="45"/>
      <c r="G349" s="43"/>
    </row>
    <row r="350" s="1" customFormat="1" ht="30" customHeight="1" spans="1:7">
      <c r="A350" s="49">
        <v>77</v>
      </c>
      <c r="B350" s="18" t="s">
        <v>203</v>
      </c>
      <c r="C350" s="19">
        <v>44217</v>
      </c>
      <c r="D350" s="52" t="s">
        <v>204</v>
      </c>
      <c r="E350" s="33" t="s">
        <v>195</v>
      </c>
      <c r="F350" s="45" t="s">
        <v>11</v>
      </c>
      <c r="G350" s="43"/>
    </row>
    <row r="351" s="1" customFormat="1" ht="30" customHeight="1" spans="1:7">
      <c r="A351" s="49"/>
      <c r="B351" s="18"/>
      <c r="C351" s="19"/>
      <c r="D351" s="52"/>
      <c r="E351" s="20" t="s">
        <v>13</v>
      </c>
      <c r="F351" s="45"/>
      <c r="G351" s="43"/>
    </row>
    <row r="352" s="1" customFormat="1" ht="20" customHeight="1" spans="1:7">
      <c r="A352" s="49">
        <v>78</v>
      </c>
      <c r="B352" s="18" t="s">
        <v>205</v>
      </c>
      <c r="C352" s="19">
        <v>44252</v>
      </c>
      <c r="D352" s="52" t="s">
        <v>206</v>
      </c>
      <c r="E352" s="33" t="s">
        <v>195</v>
      </c>
      <c r="F352" s="45" t="s">
        <v>11</v>
      </c>
      <c r="G352" s="43"/>
    </row>
    <row r="353" s="1" customFormat="1" ht="20" customHeight="1" spans="1:7">
      <c r="A353" s="49"/>
      <c r="B353" s="18"/>
      <c r="C353" s="19"/>
      <c r="D353" s="52"/>
      <c r="E353" s="33" t="s">
        <v>207</v>
      </c>
      <c r="F353" s="45"/>
      <c r="G353" s="43"/>
    </row>
    <row r="354" s="1" customFormat="1" ht="20" customHeight="1" spans="1:7">
      <c r="A354" s="49"/>
      <c r="B354" s="18"/>
      <c r="C354" s="19"/>
      <c r="D354" s="52"/>
      <c r="E354" s="20" t="s">
        <v>13</v>
      </c>
      <c r="F354" s="45"/>
      <c r="G354" s="43"/>
    </row>
    <row r="355" s="1" customFormat="1" ht="20" customHeight="1" spans="1:7">
      <c r="A355" s="49"/>
      <c r="B355" s="18"/>
      <c r="C355" s="19"/>
      <c r="D355" s="52"/>
      <c r="E355" s="33" t="s">
        <v>72</v>
      </c>
      <c r="F355" s="45"/>
      <c r="G355" s="43"/>
    </row>
    <row r="356" s="1" customFormat="1" ht="20" customHeight="1" spans="1:7">
      <c r="A356" s="49"/>
      <c r="B356" s="18"/>
      <c r="C356" s="19"/>
      <c r="D356" s="52"/>
      <c r="E356" s="33" t="s">
        <v>25</v>
      </c>
      <c r="F356" s="45"/>
      <c r="G356" s="43"/>
    </row>
    <row r="357" s="1" customFormat="1" ht="20" customHeight="1" spans="1:7">
      <c r="A357" s="49">
        <v>79</v>
      </c>
      <c r="B357" s="18" t="s">
        <v>208</v>
      </c>
      <c r="C357" s="19">
        <v>44260</v>
      </c>
      <c r="D357" s="52" t="s">
        <v>209</v>
      </c>
      <c r="E357" s="33" t="s">
        <v>195</v>
      </c>
      <c r="F357" s="45" t="s">
        <v>11</v>
      </c>
      <c r="G357" s="43"/>
    </row>
    <row r="358" s="1" customFormat="1" ht="20" customHeight="1" spans="1:7">
      <c r="A358" s="49"/>
      <c r="B358" s="18"/>
      <c r="C358" s="19"/>
      <c r="D358" s="52"/>
      <c r="E358" s="33" t="s">
        <v>207</v>
      </c>
      <c r="F358" s="45"/>
      <c r="G358" s="43"/>
    </row>
    <row r="359" s="1" customFormat="1" ht="20" customHeight="1" spans="1:7">
      <c r="A359" s="49"/>
      <c r="B359" s="18"/>
      <c r="C359" s="19"/>
      <c r="D359" s="52"/>
      <c r="E359" s="20" t="s">
        <v>13</v>
      </c>
      <c r="F359" s="45"/>
      <c r="G359" s="43"/>
    </row>
    <row r="360" s="1" customFormat="1" ht="20" customHeight="1" spans="1:7">
      <c r="A360" s="49"/>
      <c r="B360" s="18"/>
      <c r="C360" s="19"/>
      <c r="D360" s="52"/>
      <c r="E360" s="33" t="s">
        <v>68</v>
      </c>
      <c r="F360" s="45"/>
      <c r="G360" s="43"/>
    </row>
    <row r="361" s="1" customFormat="1" ht="20" customHeight="1" spans="1:7">
      <c r="A361" s="49">
        <v>80</v>
      </c>
      <c r="B361" s="18" t="s">
        <v>210</v>
      </c>
      <c r="C361" s="19">
        <v>44294</v>
      </c>
      <c r="D361" s="52" t="s">
        <v>211</v>
      </c>
      <c r="E361" s="33" t="s">
        <v>195</v>
      </c>
      <c r="F361" s="45" t="s">
        <v>11</v>
      </c>
      <c r="G361" s="43"/>
    </row>
    <row r="362" s="1" customFormat="1" ht="20" customHeight="1" spans="1:7">
      <c r="A362" s="49"/>
      <c r="B362" s="18"/>
      <c r="C362" s="19"/>
      <c r="D362" s="52"/>
      <c r="E362" s="33" t="s">
        <v>207</v>
      </c>
      <c r="F362" s="45"/>
      <c r="G362" s="43"/>
    </row>
    <row r="363" s="1" customFormat="1" ht="20" customHeight="1" spans="1:7">
      <c r="A363" s="49"/>
      <c r="B363" s="18"/>
      <c r="C363" s="19"/>
      <c r="D363" s="52"/>
      <c r="E363" s="33" t="s">
        <v>212</v>
      </c>
      <c r="F363" s="45"/>
      <c r="G363" s="43"/>
    </row>
    <row r="364" s="1" customFormat="1" ht="20" customHeight="1" spans="1:7">
      <c r="A364" s="49"/>
      <c r="B364" s="18"/>
      <c r="C364" s="19"/>
      <c r="D364" s="52"/>
      <c r="E364" s="33" t="s">
        <v>68</v>
      </c>
      <c r="F364" s="45"/>
      <c r="G364" s="43"/>
    </row>
    <row r="365" s="1" customFormat="1" ht="20" customHeight="1" spans="1:7">
      <c r="A365" s="49"/>
      <c r="B365" s="18"/>
      <c r="C365" s="19"/>
      <c r="D365" s="52"/>
      <c r="E365" s="20" t="s">
        <v>13</v>
      </c>
      <c r="F365" s="45"/>
      <c r="G365" s="43"/>
    </row>
    <row r="366" s="1" customFormat="1" ht="20" customHeight="1" spans="1:7">
      <c r="A366" s="49"/>
      <c r="B366" s="18"/>
      <c r="C366" s="19"/>
      <c r="D366" s="52"/>
      <c r="E366" s="33" t="s">
        <v>25</v>
      </c>
      <c r="F366" s="45"/>
      <c r="G366" s="43"/>
    </row>
    <row r="367" s="1" customFormat="1" ht="20" customHeight="1" spans="1:7">
      <c r="A367" s="49">
        <v>81</v>
      </c>
      <c r="B367" s="18" t="s">
        <v>213</v>
      </c>
      <c r="C367" s="19">
        <v>44294</v>
      </c>
      <c r="D367" s="52" t="s">
        <v>214</v>
      </c>
      <c r="E367" s="33" t="s">
        <v>195</v>
      </c>
      <c r="F367" s="45" t="s">
        <v>11</v>
      </c>
      <c r="G367" s="43"/>
    </row>
    <row r="368" s="1" customFormat="1" ht="20" customHeight="1" spans="1:7">
      <c r="A368" s="49"/>
      <c r="B368" s="18"/>
      <c r="C368" s="19"/>
      <c r="D368" s="52"/>
      <c r="E368" s="33" t="s">
        <v>207</v>
      </c>
      <c r="F368" s="45"/>
      <c r="G368" s="43"/>
    </row>
    <row r="369" s="1" customFormat="1" ht="20" customHeight="1" spans="1:7">
      <c r="A369" s="49"/>
      <c r="B369" s="18"/>
      <c r="C369" s="19"/>
      <c r="D369" s="52"/>
      <c r="E369" s="33" t="s">
        <v>212</v>
      </c>
      <c r="F369" s="45"/>
      <c r="G369" s="43"/>
    </row>
    <row r="370" s="1" customFormat="1" ht="20" customHeight="1" spans="1:7">
      <c r="A370" s="49"/>
      <c r="B370" s="18"/>
      <c r="C370" s="19"/>
      <c r="D370" s="52"/>
      <c r="E370" s="33" t="s">
        <v>68</v>
      </c>
      <c r="F370" s="45"/>
      <c r="G370" s="43"/>
    </row>
    <row r="371" s="1" customFormat="1" ht="20" customHeight="1" spans="1:7">
      <c r="A371" s="49"/>
      <c r="B371" s="18"/>
      <c r="C371" s="19"/>
      <c r="D371" s="52"/>
      <c r="E371" s="20" t="s">
        <v>13</v>
      </c>
      <c r="F371" s="45"/>
      <c r="G371" s="43"/>
    </row>
    <row r="372" s="1" customFormat="1" ht="20" customHeight="1" spans="1:7">
      <c r="A372" s="49"/>
      <c r="B372" s="18"/>
      <c r="C372" s="19"/>
      <c r="D372" s="52"/>
      <c r="E372" s="33" t="s">
        <v>25</v>
      </c>
      <c r="F372" s="45"/>
      <c r="G372" s="43"/>
    </row>
    <row r="373" s="1" customFormat="1" ht="20" customHeight="1" spans="1:7">
      <c r="A373" s="49">
        <v>82</v>
      </c>
      <c r="B373" s="18" t="s">
        <v>215</v>
      </c>
      <c r="C373" s="19">
        <v>44329</v>
      </c>
      <c r="D373" s="52" t="s">
        <v>216</v>
      </c>
      <c r="E373" s="33" t="s">
        <v>195</v>
      </c>
      <c r="F373" s="45" t="s">
        <v>11</v>
      </c>
      <c r="G373" s="43"/>
    </row>
    <row r="374" s="1" customFormat="1" ht="20" customHeight="1" spans="1:7">
      <c r="A374" s="49"/>
      <c r="B374" s="18"/>
      <c r="C374" s="19"/>
      <c r="D374" s="52"/>
      <c r="E374" s="33" t="s">
        <v>68</v>
      </c>
      <c r="F374" s="45"/>
      <c r="G374" s="43"/>
    </row>
    <row r="375" s="1" customFormat="1" ht="20" customHeight="1" spans="1:7">
      <c r="A375" s="49"/>
      <c r="B375" s="18"/>
      <c r="C375" s="19"/>
      <c r="D375" s="52"/>
      <c r="E375" s="20" t="s">
        <v>13</v>
      </c>
      <c r="F375" s="45"/>
      <c r="G375" s="43"/>
    </row>
    <row r="376" s="1" customFormat="1" ht="20" customHeight="1" spans="1:7">
      <c r="A376" s="49">
        <v>83</v>
      </c>
      <c r="B376" s="18" t="s">
        <v>217</v>
      </c>
      <c r="C376" s="19">
        <v>44329</v>
      </c>
      <c r="D376" s="52" t="s">
        <v>218</v>
      </c>
      <c r="E376" s="33" t="s">
        <v>195</v>
      </c>
      <c r="F376" s="45" t="s">
        <v>11</v>
      </c>
      <c r="G376" s="43"/>
    </row>
    <row r="377" s="1" customFormat="1" ht="20" customHeight="1" spans="1:7">
      <c r="A377" s="49"/>
      <c r="B377" s="18"/>
      <c r="C377" s="19"/>
      <c r="D377" s="52"/>
      <c r="E377" s="33" t="s">
        <v>68</v>
      </c>
      <c r="F377" s="45"/>
      <c r="G377" s="43"/>
    </row>
    <row r="378" s="1" customFormat="1" ht="20" customHeight="1" spans="1:7">
      <c r="A378" s="49"/>
      <c r="B378" s="18"/>
      <c r="C378" s="19"/>
      <c r="D378" s="52"/>
      <c r="E378" s="20" t="s">
        <v>13</v>
      </c>
      <c r="F378" s="45"/>
      <c r="G378" s="43"/>
    </row>
    <row r="379" s="1" customFormat="1" ht="20" customHeight="1" spans="1:7">
      <c r="A379" s="49">
        <v>84</v>
      </c>
      <c r="B379" s="18" t="s">
        <v>219</v>
      </c>
      <c r="C379" s="19">
        <v>44336</v>
      </c>
      <c r="D379" s="52" t="s">
        <v>220</v>
      </c>
      <c r="E379" s="33" t="s">
        <v>195</v>
      </c>
      <c r="F379" s="45" t="s">
        <v>11</v>
      </c>
      <c r="G379" s="43"/>
    </row>
    <row r="380" s="1" customFormat="1" ht="20" customHeight="1" spans="1:7">
      <c r="A380" s="49"/>
      <c r="B380" s="18"/>
      <c r="C380" s="19"/>
      <c r="D380" s="52"/>
      <c r="E380" s="33" t="s">
        <v>207</v>
      </c>
      <c r="F380" s="45"/>
      <c r="G380" s="43"/>
    </row>
    <row r="381" s="1" customFormat="1" ht="20" customHeight="1" spans="1:7">
      <c r="A381" s="49"/>
      <c r="B381" s="18"/>
      <c r="C381" s="19"/>
      <c r="D381" s="52"/>
      <c r="E381" s="33" t="s">
        <v>212</v>
      </c>
      <c r="F381" s="45"/>
      <c r="G381" s="43"/>
    </row>
    <row r="382" s="1" customFormat="1" ht="20" customHeight="1" spans="1:7">
      <c r="A382" s="49"/>
      <c r="B382" s="18"/>
      <c r="C382" s="19"/>
      <c r="D382" s="52"/>
      <c r="E382" s="20" t="s">
        <v>13</v>
      </c>
      <c r="F382" s="45"/>
      <c r="G382" s="43"/>
    </row>
    <row r="383" s="1" customFormat="1" ht="20" customHeight="1" spans="1:7">
      <c r="A383" s="49">
        <v>85</v>
      </c>
      <c r="B383" s="18" t="s">
        <v>221</v>
      </c>
      <c r="C383" s="19">
        <v>44336</v>
      </c>
      <c r="D383" s="52" t="s">
        <v>222</v>
      </c>
      <c r="E383" s="33" t="s">
        <v>195</v>
      </c>
      <c r="F383" s="45" t="s">
        <v>11</v>
      </c>
      <c r="G383" s="43"/>
    </row>
    <row r="384" s="1" customFormat="1" ht="20" customHeight="1" spans="1:7">
      <c r="A384" s="49"/>
      <c r="B384" s="18"/>
      <c r="C384" s="19"/>
      <c r="D384" s="52"/>
      <c r="E384" s="33" t="s">
        <v>207</v>
      </c>
      <c r="F384" s="45"/>
      <c r="G384" s="43"/>
    </row>
    <row r="385" s="1" customFormat="1" ht="20" customHeight="1" spans="1:7">
      <c r="A385" s="49"/>
      <c r="B385" s="18"/>
      <c r="C385" s="19"/>
      <c r="D385" s="52"/>
      <c r="E385" s="33" t="s">
        <v>212</v>
      </c>
      <c r="F385" s="45"/>
      <c r="G385" s="43"/>
    </row>
    <row r="386" s="1" customFormat="1" ht="20" customHeight="1" spans="1:7">
      <c r="A386" s="49"/>
      <c r="B386" s="18"/>
      <c r="C386" s="19"/>
      <c r="D386" s="52"/>
      <c r="E386" s="20" t="s">
        <v>13</v>
      </c>
      <c r="F386" s="45"/>
      <c r="G386" s="43"/>
    </row>
    <row r="387" s="1" customFormat="1" ht="20" customHeight="1" spans="1:7">
      <c r="A387" s="49">
        <v>86</v>
      </c>
      <c r="B387" s="18" t="s">
        <v>223</v>
      </c>
      <c r="C387" s="19">
        <v>44392</v>
      </c>
      <c r="D387" s="52" t="s">
        <v>224</v>
      </c>
      <c r="E387" s="33" t="s">
        <v>195</v>
      </c>
      <c r="F387" s="45" t="s">
        <v>11</v>
      </c>
      <c r="G387" s="43"/>
    </row>
    <row r="388" s="1" customFormat="1" ht="20" customHeight="1" spans="1:7">
      <c r="A388" s="49"/>
      <c r="B388" s="18"/>
      <c r="C388" s="19"/>
      <c r="D388" s="52"/>
      <c r="E388" s="33" t="s">
        <v>207</v>
      </c>
      <c r="F388" s="45"/>
      <c r="G388" s="43"/>
    </row>
    <row r="389" s="1" customFormat="1" ht="20" customHeight="1" spans="1:7">
      <c r="A389" s="49"/>
      <c r="B389" s="18"/>
      <c r="C389" s="19"/>
      <c r="D389" s="52"/>
      <c r="E389" s="33" t="s">
        <v>212</v>
      </c>
      <c r="F389" s="45"/>
      <c r="G389" s="43"/>
    </row>
    <row r="390" s="1" customFormat="1" ht="20" customHeight="1" spans="1:7">
      <c r="A390" s="49"/>
      <c r="B390" s="18"/>
      <c r="C390" s="19"/>
      <c r="D390" s="52"/>
      <c r="E390" s="20" t="s">
        <v>13</v>
      </c>
      <c r="F390" s="45"/>
      <c r="G390" s="43"/>
    </row>
    <row r="391" s="1" customFormat="1" ht="20" customHeight="1" spans="1:7">
      <c r="A391" s="49">
        <v>87</v>
      </c>
      <c r="B391" s="18" t="s">
        <v>225</v>
      </c>
      <c r="C391" s="19">
        <v>44392</v>
      </c>
      <c r="D391" s="52" t="s">
        <v>226</v>
      </c>
      <c r="E391" s="33" t="s">
        <v>195</v>
      </c>
      <c r="F391" s="45" t="s">
        <v>11</v>
      </c>
      <c r="G391" s="43"/>
    </row>
    <row r="392" s="1" customFormat="1" ht="20" customHeight="1" spans="1:7">
      <c r="A392" s="49"/>
      <c r="B392" s="18"/>
      <c r="C392" s="19"/>
      <c r="D392" s="52"/>
      <c r="E392" s="33" t="s">
        <v>207</v>
      </c>
      <c r="F392" s="45"/>
      <c r="G392" s="43"/>
    </row>
    <row r="393" s="1" customFormat="1" ht="20" customHeight="1" spans="1:7">
      <c r="A393" s="49"/>
      <c r="B393" s="18"/>
      <c r="C393" s="19"/>
      <c r="D393" s="52"/>
      <c r="E393" s="33" t="s">
        <v>212</v>
      </c>
      <c r="F393" s="45"/>
      <c r="G393" s="43"/>
    </row>
    <row r="394" s="1" customFormat="1" ht="20" customHeight="1" spans="1:7">
      <c r="A394" s="49"/>
      <c r="B394" s="18"/>
      <c r="C394" s="19"/>
      <c r="D394" s="52"/>
      <c r="E394" s="20" t="s">
        <v>13</v>
      </c>
      <c r="F394" s="45"/>
      <c r="G394" s="43"/>
    </row>
    <row r="395" s="1" customFormat="1" ht="20" customHeight="1" spans="1:7">
      <c r="A395" s="49">
        <v>88</v>
      </c>
      <c r="B395" s="18" t="s">
        <v>227</v>
      </c>
      <c r="C395" s="19">
        <v>44434</v>
      </c>
      <c r="D395" s="52" t="s">
        <v>228</v>
      </c>
      <c r="E395" s="33" t="s">
        <v>195</v>
      </c>
      <c r="F395" s="45" t="s">
        <v>11</v>
      </c>
      <c r="G395" s="43"/>
    </row>
    <row r="396" s="1" customFormat="1" ht="20" customHeight="1" spans="1:7">
      <c r="A396" s="49"/>
      <c r="B396" s="18"/>
      <c r="C396" s="19"/>
      <c r="D396" s="52"/>
      <c r="E396" s="20" t="s">
        <v>13</v>
      </c>
      <c r="F396" s="45"/>
      <c r="G396" s="43"/>
    </row>
    <row r="397" s="1" customFormat="1" ht="20" customHeight="1" spans="1:7">
      <c r="A397" s="49">
        <v>89</v>
      </c>
      <c r="B397" s="18" t="s">
        <v>229</v>
      </c>
      <c r="C397" s="19">
        <v>44434</v>
      </c>
      <c r="D397" s="52" t="s">
        <v>230</v>
      </c>
      <c r="E397" s="33" t="s">
        <v>195</v>
      </c>
      <c r="F397" s="45" t="s">
        <v>11</v>
      </c>
      <c r="G397" s="43"/>
    </row>
    <row r="398" s="1" customFormat="1" ht="20" customHeight="1" spans="1:7">
      <c r="A398" s="49"/>
      <c r="B398" s="18"/>
      <c r="C398" s="19"/>
      <c r="D398" s="52"/>
      <c r="E398" s="20" t="s">
        <v>13</v>
      </c>
      <c r="F398" s="45"/>
      <c r="G398" s="43"/>
    </row>
    <row r="399" s="1" customFormat="1" ht="20" customHeight="1" spans="1:7">
      <c r="A399" s="49">
        <v>90</v>
      </c>
      <c r="B399" s="18" t="s">
        <v>231</v>
      </c>
      <c r="C399" s="19">
        <v>44490</v>
      </c>
      <c r="D399" s="52" t="s">
        <v>232</v>
      </c>
      <c r="E399" s="33" t="s">
        <v>195</v>
      </c>
      <c r="F399" s="45" t="s">
        <v>11</v>
      </c>
      <c r="G399" s="43"/>
    </row>
    <row r="400" s="1" customFormat="1" ht="20" customHeight="1" spans="1:7">
      <c r="A400" s="49"/>
      <c r="B400" s="18"/>
      <c r="C400" s="19"/>
      <c r="D400" s="52"/>
      <c r="E400" s="33" t="s">
        <v>72</v>
      </c>
      <c r="F400" s="45"/>
      <c r="G400" s="43"/>
    </row>
    <row r="401" s="1" customFormat="1" ht="20" customHeight="1" spans="1:7">
      <c r="A401" s="49"/>
      <c r="B401" s="18"/>
      <c r="C401" s="19"/>
      <c r="D401" s="52"/>
      <c r="E401" s="20" t="s">
        <v>13</v>
      </c>
      <c r="F401" s="45"/>
      <c r="G401" s="43"/>
    </row>
    <row r="402" s="1" customFormat="1" ht="20" customHeight="1" spans="1:7">
      <c r="A402" s="49"/>
      <c r="B402" s="18"/>
      <c r="C402" s="19"/>
      <c r="D402" s="52"/>
      <c r="E402" s="33" t="s">
        <v>233</v>
      </c>
      <c r="F402" s="45"/>
      <c r="G402" s="43"/>
    </row>
    <row r="403" s="1" customFormat="1" ht="20" customHeight="1" spans="1:7">
      <c r="A403" s="49"/>
      <c r="B403" s="18"/>
      <c r="C403" s="19"/>
      <c r="D403" s="52"/>
      <c r="E403" s="33" t="s">
        <v>25</v>
      </c>
      <c r="F403" s="45"/>
      <c r="G403" s="43"/>
    </row>
    <row r="404" s="1" customFormat="1" ht="20" customHeight="1" spans="1:7">
      <c r="A404" s="49"/>
      <c r="B404" s="18"/>
      <c r="C404" s="19"/>
      <c r="D404" s="52"/>
      <c r="E404" s="33" t="s">
        <v>102</v>
      </c>
      <c r="F404" s="45"/>
      <c r="G404" s="43"/>
    </row>
    <row r="405" s="1" customFormat="1" ht="20" customHeight="1" spans="1:7">
      <c r="A405" s="49">
        <v>91</v>
      </c>
      <c r="B405" s="18" t="s">
        <v>234</v>
      </c>
      <c r="C405" s="19">
        <v>44490</v>
      </c>
      <c r="D405" s="52" t="s">
        <v>235</v>
      </c>
      <c r="E405" s="33" t="s">
        <v>195</v>
      </c>
      <c r="F405" s="45" t="s">
        <v>11</v>
      </c>
      <c r="G405" s="43"/>
    </row>
    <row r="406" s="1" customFormat="1" ht="20" customHeight="1" spans="1:7">
      <c r="A406" s="49"/>
      <c r="B406" s="18"/>
      <c r="C406" s="19"/>
      <c r="D406" s="52"/>
      <c r="E406" s="33" t="s">
        <v>72</v>
      </c>
      <c r="F406" s="45"/>
      <c r="G406" s="43"/>
    </row>
    <row r="407" s="1" customFormat="1" ht="20" customHeight="1" spans="1:7">
      <c r="A407" s="49"/>
      <c r="B407" s="18"/>
      <c r="C407" s="19"/>
      <c r="D407" s="52"/>
      <c r="E407" s="20" t="s">
        <v>13</v>
      </c>
      <c r="F407" s="45"/>
      <c r="G407" s="43"/>
    </row>
    <row r="408" s="1" customFormat="1" ht="20" customHeight="1" spans="1:7">
      <c r="A408" s="49"/>
      <c r="B408" s="18"/>
      <c r="C408" s="19"/>
      <c r="D408" s="52"/>
      <c r="E408" s="33" t="s">
        <v>233</v>
      </c>
      <c r="F408" s="45"/>
      <c r="G408" s="43"/>
    </row>
    <row r="409" s="1" customFormat="1" ht="20" customHeight="1" spans="1:7">
      <c r="A409" s="49"/>
      <c r="B409" s="18"/>
      <c r="C409" s="19"/>
      <c r="D409" s="52"/>
      <c r="E409" s="33" t="s">
        <v>25</v>
      </c>
      <c r="F409" s="45"/>
      <c r="G409" s="43"/>
    </row>
    <row r="410" s="1" customFormat="1" ht="20" customHeight="1" spans="1:7">
      <c r="A410" s="49">
        <v>92</v>
      </c>
      <c r="B410" s="18" t="s">
        <v>236</v>
      </c>
      <c r="C410" s="19">
        <v>44202</v>
      </c>
      <c r="D410" s="52" t="s">
        <v>237</v>
      </c>
      <c r="E410" s="33" t="s">
        <v>67</v>
      </c>
      <c r="F410" s="45" t="s">
        <v>11</v>
      </c>
      <c r="G410" s="43"/>
    </row>
    <row r="411" s="1" customFormat="1" ht="20" customHeight="1" spans="1:7">
      <c r="A411" s="49"/>
      <c r="B411" s="18"/>
      <c r="C411" s="19"/>
      <c r="D411" s="52"/>
      <c r="E411" s="33" t="s">
        <v>148</v>
      </c>
      <c r="F411" s="45"/>
      <c r="G411" s="43"/>
    </row>
    <row r="412" s="1" customFormat="1" ht="20" customHeight="1" spans="1:7">
      <c r="A412" s="49"/>
      <c r="B412" s="18"/>
      <c r="C412" s="19"/>
      <c r="D412" s="52"/>
      <c r="E412" s="20" t="s">
        <v>13</v>
      </c>
      <c r="F412" s="45"/>
      <c r="G412" s="43"/>
    </row>
    <row r="413" s="1" customFormat="1" ht="20" customHeight="1" spans="1:7">
      <c r="A413" s="49"/>
      <c r="B413" s="18"/>
      <c r="C413" s="19"/>
      <c r="D413" s="52"/>
      <c r="E413" s="33" t="s">
        <v>68</v>
      </c>
      <c r="F413" s="45"/>
      <c r="G413" s="43"/>
    </row>
    <row r="414" s="1" customFormat="1" ht="20" customHeight="1" spans="1:7">
      <c r="A414" s="49"/>
      <c r="B414" s="18"/>
      <c r="C414" s="19"/>
      <c r="D414" s="52"/>
      <c r="E414" s="33" t="s">
        <v>238</v>
      </c>
      <c r="F414" s="45"/>
      <c r="G414" s="43"/>
    </row>
    <row r="415" s="1" customFormat="1" ht="20" customHeight="1" spans="1:7">
      <c r="A415" s="49">
        <v>93</v>
      </c>
      <c r="B415" s="18" t="s">
        <v>239</v>
      </c>
      <c r="C415" s="19">
        <v>44209</v>
      </c>
      <c r="D415" s="52" t="s">
        <v>240</v>
      </c>
      <c r="E415" s="33" t="s">
        <v>67</v>
      </c>
      <c r="F415" s="45" t="s">
        <v>11</v>
      </c>
      <c r="G415" s="43"/>
    </row>
    <row r="416" s="1" customFormat="1" ht="20" customHeight="1" spans="1:7">
      <c r="A416" s="49"/>
      <c r="B416" s="18"/>
      <c r="C416" s="19"/>
      <c r="D416" s="52"/>
      <c r="E416" s="33" t="s">
        <v>148</v>
      </c>
      <c r="F416" s="45"/>
      <c r="G416" s="43"/>
    </row>
    <row r="417" s="1" customFormat="1" ht="20" customHeight="1" spans="1:7">
      <c r="A417" s="49"/>
      <c r="B417" s="18"/>
      <c r="C417" s="19"/>
      <c r="D417" s="52"/>
      <c r="E417" s="20" t="s">
        <v>13</v>
      </c>
      <c r="F417" s="45"/>
      <c r="G417" s="43"/>
    </row>
    <row r="418" s="1" customFormat="1" ht="20" customHeight="1" spans="1:7">
      <c r="A418" s="49"/>
      <c r="B418" s="18"/>
      <c r="C418" s="19"/>
      <c r="D418" s="52"/>
      <c r="E418" s="33" t="s">
        <v>241</v>
      </c>
      <c r="F418" s="45"/>
      <c r="G418" s="43"/>
    </row>
    <row r="419" s="1" customFormat="1" ht="20" customHeight="1" spans="1:7">
      <c r="A419" s="49"/>
      <c r="B419" s="18"/>
      <c r="C419" s="19"/>
      <c r="D419" s="52"/>
      <c r="E419" s="33" t="s">
        <v>238</v>
      </c>
      <c r="F419" s="45"/>
      <c r="G419" s="43"/>
    </row>
    <row r="420" s="1" customFormat="1" ht="20" customHeight="1" spans="1:7">
      <c r="A420" s="49"/>
      <c r="B420" s="18"/>
      <c r="C420" s="19"/>
      <c r="D420" s="52"/>
      <c r="E420" s="33" t="s">
        <v>68</v>
      </c>
      <c r="F420" s="45"/>
      <c r="G420" s="43"/>
    </row>
    <row r="421" s="1" customFormat="1" ht="20" customHeight="1" spans="1:7">
      <c r="A421" s="49">
        <v>94</v>
      </c>
      <c r="B421" s="18" t="s">
        <v>242</v>
      </c>
      <c r="C421" s="19">
        <v>44216</v>
      </c>
      <c r="D421" s="52" t="s">
        <v>243</v>
      </c>
      <c r="E421" s="33" t="s">
        <v>67</v>
      </c>
      <c r="F421" s="45" t="s">
        <v>11</v>
      </c>
      <c r="G421" s="43"/>
    </row>
    <row r="422" s="1" customFormat="1" ht="20" customHeight="1" spans="1:7">
      <c r="A422" s="49"/>
      <c r="B422" s="18"/>
      <c r="C422" s="19"/>
      <c r="D422" s="52"/>
      <c r="E422" s="33" t="s">
        <v>238</v>
      </c>
      <c r="F422" s="45"/>
      <c r="G422" s="43"/>
    </row>
    <row r="423" s="1" customFormat="1" ht="20" customHeight="1" spans="1:7">
      <c r="A423" s="49"/>
      <c r="B423" s="18"/>
      <c r="C423" s="19"/>
      <c r="D423" s="52"/>
      <c r="E423" s="20" t="s">
        <v>13</v>
      </c>
      <c r="F423" s="45"/>
      <c r="G423" s="43"/>
    </row>
    <row r="424" s="1" customFormat="1" ht="20" customHeight="1" spans="1:7">
      <c r="A424" s="49"/>
      <c r="B424" s="18"/>
      <c r="C424" s="19"/>
      <c r="D424" s="52"/>
      <c r="E424" s="33" t="s">
        <v>148</v>
      </c>
      <c r="F424" s="45"/>
      <c r="G424" s="43"/>
    </row>
    <row r="425" s="1" customFormat="1" ht="20" customHeight="1" spans="1:7">
      <c r="A425" s="49"/>
      <c r="B425" s="18"/>
      <c r="C425" s="19"/>
      <c r="D425" s="52"/>
      <c r="E425" s="33" t="s">
        <v>241</v>
      </c>
      <c r="F425" s="45"/>
      <c r="G425" s="43"/>
    </row>
    <row r="426" s="1" customFormat="1" ht="20" customHeight="1" spans="1:7">
      <c r="A426" s="49"/>
      <c r="B426" s="18"/>
      <c r="C426" s="19"/>
      <c r="D426" s="52"/>
      <c r="E426" s="33" t="s">
        <v>68</v>
      </c>
      <c r="F426" s="45"/>
      <c r="G426" s="43"/>
    </row>
    <row r="427" s="1" customFormat="1" ht="20" customHeight="1" spans="1:7">
      <c r="A427" s="49">
        <v>95</v>
      </c>
      <c r="B427" s="34" t="s">
        <v>244</v>
      </c>
      <c r="C427" s="57">
        <v>44223</v>
      </c>
      <c r="D427" s="55" t="s">
        <v>245</v>
      </c>
      <c r="E427" s="33" t="s">
        <v>67</v>
      </c>
      <c r="F427" s="45" t="s">
        <v>11</v>
      </c>
      <c r="G427" s="58"/>
    </row>
    <row r="428" s="1" customFormat="1" ht="20" customHeight="1" spans="1:7">
      <c r="A428" s="49"/>
      <c r="B428" s="34"/>
      <c r="C428" s="57"/>
      <c r="D428" s="55"/>
      <c r="E428" s="33" t="s">
        <v>148</v>
      </c>
      <c r="F428" s="45"/>
      <c r="G428" s="58"/>
    </row>
    <row r="429" s="1" customFormat="1" ht="20" customHeight="1" spans="1:7">
      <c r="A429" s="49"/>
      <c r="B429" s="34"/>
      <c r="C429" s="57"/>
      <c r="D429" s="55"/>
      <c r="E429" s="33" t="s">
        <v>238</v>
      </c>
      <c r="F429" s="45"/>
      <c r="G429" s="58"/>
    </row>
    <row r="430" s="1" customFormat="1" ht="20" customHeight="1" spans="1:7">
      <c r="A430" s="49"/>
      <c r="B430" s="34"/>
      <c r="C430" s="57"/>
      <c r="D430" s="55"/>
      <c r="E430" s="20" t="s">
        <v>13</v>
      </c>
      <c r="F430" s="45"/>
      <c r="G430" s="58"/>
    </row>
    <row r="431" s="1" customFormat="1" ht="20" customHeight="1" spans="1:7">
      <c r="A431" s="49"/>
      <c r="B431" s="34"/>
      <c r="C431" s="57"/>
      <c r="D431" s="55"/>
      <c r="E431" s="33" t="s">
        <v>241</v>
      </c>
      <c r="F431" s="45"/>
      <c r="G431" s="58"/>
    </row>
    <row r="432" s="1" customFormat="1" ht="20" customHeight="1" spans="1:7">
      <c r="A432" s="49"/>
      <c r="B432" s="34"/>
      <c r="C432" s="57"/>
      <c r="D432" s="55"/>
      <c r="E432" s="33" t="s">
        <v>68</v>
      </c>
      <c r="F432" s="45"/>
      <c r="G432" s="58"/>
    </row>
    <row r="433" s="1" customFormat="1" ht="20" customHeight="1" spans="1:7">
      <c r="A433" s="49">
        <v>96</v>
      </c>
      <c r="B433" s="18" t="s">
        <v>246</v>
      </c>
      <c r="C433" s="19">
        <v>44258</v>
      </c>
      <c r="D433" s="52" t="s">
        <v>247</v>
      </c>
      <c r="E433" s="33" t="s">
        <v>67</v>
      </c>
      <c r="F433" s="45" t="s">
        <v>11</v>
      </c>
      <c r="G433" s="24"/>
    </row>
    <row r="434" s="1" customFormat="1" ht="20" customHeight="1" spans="1:7">
      <c r="A434" s="49"/>
      <c r="B434" s="18"/>
      <c r="C434" s="19"/>
      <c r="D434" s="52"/>
      <c r="E434" s="33" t="s">
        <v>148</v>
      </c>
      <c r="F434" s="45"/>
      <c r="G434" s="24"/>
    </row>
    <row r="435" s="1" customFormat="1" ht="20" customHeight="1" spans="1:7">
      <c r="A435" s="49"/>
      <c r="B435" s="18"/>
      <c r="C435" s="19"/>
      <c r="D435" s="52"/>
      <c r="E435" s="20" t="s">
        <v>13</v>
      </c>
      <c r="F435" s="45"/>
      <c r="G435" s="24"/>
    </row>
    <row r="436" s="1" customFormat="1" ht="20" customHeight="1" spans="1:7">
      <c r="A436" s="49"/>
      <c r="B436" s="18"/>
      <c r="C436" s="19"/>
      <c r="D436" s="52"/>
      <c r="E436" s="33" t="s">
        <v>68</v>
      </c>
      <c r="F436" s="45"/>
      <c r="G436" s="24"/>
    </row>
    <row r="437" s="1" customFormat="1" ht="20" customHeight="1" spans="1:7">
      <c r="A437" s="49"/>
      <c r="B437" s="18"/>
      <c r="C437" s="19"/>
      <c r="D437" s="52"/>
      <c r="E437" s="33" t="s">
        <v>248</v>
      </c>
      <c r="F437" s="45"/>
      <c r="G437" s="24"/>
    </row>
    <row r="438" s="1" customFormat="1" ht="20" customHeight="1" spans="1:7">
      <c r="A438" s="49"/>
      <c r="B438" s="18"/>
      <c r="C438" s="19"/>
      <c r="D438" s="52"/>
      <c r="E438" s="33" t="s">
        <v>238</v>
      </c>
      <c r="F438" s="45"/>
      <c r="G438" s="24"/>
    </row>
    <row r="439" s="1" customFormat="1" ht="20" customHeight="1" spans="1:7">
      <c r="A439" s="49">
        <v>97</v>
      </c>
      <c r="B439" s="18" t="s">
        <v>249</v>
      </c>
      <c r="C439" s="19">
        <v>44272</v>
      </c>
      <c r="D439" s="52" t="s">
        <v>250</v>
      </c>
      <c r="E439" s="33" t="s">
        <v>67</v>
      </c>
      <c r="F439" s="45" t="s">
        <v>11</v>
      </c>
      <c r="G439" s="24"/>
    </row>
    <row r="440" s="1" customFormat="1" ht="20" customHeight="1" spans="1:7">
      <c r="A440" s="49"/>
      <c r="B440" s="18"/>
      <c r="C440" s="19"/>
      <c r="D440" s="52"/>
      <c r="E440" s="33" t="s">
        <v>148</v>
      </c>
      <c r="F440" s="45"/>
      <c r="G440" s="24"/>
    </row>
    <row r="441" s="1" customFormat="1" ht="20" customHeight="1" spans="1:7">
      <c r="A441" s="49"/>
      <c r="B441" s="18"/>
      <c r="C441" s="19"/>
      <c r="D441" s="52"/>
      <c r="E441" s="20" t="s">
        <v>13</v>
      </c>
      <c r="F441" s="45"/>
      <c r="G441" s="24"/>
    </row>
    <row r="442" s="1" customFormat="1" ht="20" customHeight="1" spans="1:7">
      <c r="A442" s="49"/>
      <c r="B442" s="18"/>
      <c r="C442" s="19"/>
      <c r="D442" s="52"/>
      <c r="E442" s="33" t="s">
        <v>241</v>
      </c>
      <c r="F442" s="45"/>
      <c r="G442" s="24"/>
    </row>
    <row r="443" s="1" customFormat="1" ht="20" customHeight="1" spans="1:7">
      <c r="A443" s="49"/>
      <c r="B443" s="18"/>
      <c r="C443" s="19"/>
      <c r="D443" s="52"/>
      <c r="E443" s="33" t="s">
        <v>238</v>
      </c>
      <c r="F443" s="45"/>
      <c r="G443" s="24"/>
    </row>
    <row r="444" s="1" customFormat="1" ht="20" customHeight="1" spans="1:7">
      <c r="A444" s="49"/>
      <c r="B444" s="18"/>
      <c r="C444" s="19"/>
      <c r="D444" s="52"/>
      <c r="E444" s="33" t="s">
        <v>68</v>
      </c>
      <c r="F444" s="45"/>
      <c r="G444" s="24"/>
    </row>
    <row r="445" s="1" customFormat="1" ht="20" customHeight="1" spans="1:7">
      <c r="A445" s="49">
        <v>98</v>
      </c>
      <c r="B445" s="18" t="s">
        <v>251</v>
      </c>
      <c r="C445" s="19">
        <v>44287</v>
      </c>
      <c r="D445" s="52" t="s">
        <v>252</v>
      </c>
      <c r="E445" s="33" t="s">
        <v>67</v>
      </c>
      <c r="F445" s="59" t="s">
        <v>11</v>
      </c>
      <c r="G445" s="24"/>
    </row>
    <row r="446" s="1" customFormat="1" ht="20" customHeight="1" spans="1:7">
      <c r="A446" s="49"/>
      <c r="B446" s="18"/>
      <c r="C446" s="19"/>
      <c r="D446" s="52"/>
      <c r="E446" s="33" t="s">
        <v>148</v>
      </c>
      <c r="F446" s="59"/>
      <c r="G446" s="24"/>
    </row>
    <row r="447" s="1" customFormat="1" ht="20" customHeight="1" spans="1:7">
      <c r="A447" s="49"/>
      <c r="B447" s="18"/>
      <c r="C447" s="19"/>
      <c r="D447" s="52"/>
      <c r="E447" s="20" t="s">
        <v>13</v>
      </c>
      <c r="F447" s="59"/>
      <c r="G447" s="24"/>
    </row>
    <row r="448" s="1" customFormat="1" ht="20" customHeight="1" spans="1:7">
      <c r="A448" s="49"/>
      <c r="B448" s="18"/>
      <c r="C448" s="19"/>
      <c r="D448" s="52"/>
      <c r="E448" s="33" t="s">
        <v>248</v>
      </c>
      <c r="F448" s="59"/>
      <c r="G448" s="24"/>
    </row>
    <row r="449" s="1" customFormat="1" ht="20" customHeight="1" spans="1:7">
      <c r="A449" s="49"/>
      <c r="B449" s="18"/>
      <c r="C449" s="19"/>
      <c r="D449" s="52"/>
      <c r="E449" s="33" t="s">
        <v>238</v>
      </c>
      <c r="F449" s="59"/>
      <c r="G449" s="24"/>
    </row>
    <row r="450" s="1" customFormat="1" ht="20" customHeight="1" spans="1:7">
      <c r="A450" s="49">
        <v>99</v>
      </c>
      <c r="B450" s="18" t="s">
        <v>253</v>
      </c>
      <c r="C450" s="19">
        <v>44301</v>
      </c>
      <c r="D450" s="52" t="s">
        <v>254</v>
      </c>
      <c r="E450" s="33" t="s">
        <v>67</v>
      </c>
      <c r="F450" s="45" t="s">
        <v>11</v>
      </c>
      <c r="G450" s="24"/>
    </row>
    <row r="451" s="1" customFormat="1" ht="20" customHeight="1" spans="1:7">
      <c r="A451" s="49"/>
      <c r="B451" s="18"/>
      <c r="C451" s="19"/>
      <c r="D451" s="52"/>
      <c r="E451" s="33" t="s">
        <v>148</v>
      </c>
      <c r="F451" s="45"/>
      <c r="G451" s="24"/>
    </row>
    <row r="452" s="1" customFormat="1" ht="20" customHeight="1" spans="1:7">
      <c r="A452" s="49"/>
      <c r="B452" s="18"/>
      <c r="C452" s="19"/>
      <c r="D452" s="52"/>
      <c r="E452" s="20" t="s">
        <v>13</v>
      </c>
      <c r="F452" s="45"/>
      <c r="G452" s="24"/>
    </row>
    <row r="453" s="1" customFormat="1" ht="20" customHeight="1" spans="1:7">
      <c r="A453" s="49"/>
      <c r="B453" s="18"/>
      <c r="C453" s="19"/>
      <c r="D453" s="52"/>
      <c r="E453" s="33" t="s">
        <v>241</v>
      </c>
      <c r="F453" s="45"/>
      <c r="G453" s="24"/>
    </row>
    <row r="454" s="1" customFormat="1" ht="20" customHeight="1" spans="1:7">
      <c r="A454" s="49"/>
      <c r="B454" s="18"/>
      <c r="C454" s="19"/>
      <c r="D454" s="52"/>
      <c r="E454" s="33" t="s">
        <v>238</v>
      </c>
      <c r="F454" s="45"/>
      <c r="G454" s="24"/>
    </row>
    <row r="455" s="1" customFormat="1" ht="20" customHeight="1" spans="1:7">
      <c r="A455" s="49"/>
      <c r="B455" s="18"/>
      <c r="C455" s="19"/>
      <c r="D455" s="52"/>
      <c r="E455" s="33" t="s">
        <v>68</v>
      </c>
      <c r="F455" s="45"/>
      <c r="G455" s="24"/>
    </row>
    <row r="456" s="1" customFormat="1" ht="20" customHeight="1" spans="1:7">
      <c r="A456" s="49">
        <v>100</v>
      </c>
      <c r="B456" s="18" t="s">
        <v>255</v>
      </c>
      <c r="C456" s="19">
        <v>44325</v>
      </c>
      <c r="D456" s="52" t="s">
        <v>256</v>
      </c>
      <c r="E456" s="33" t="s">
        <v>98</v>
      </c>
      <c r="F456" s="45" t="s">
        <v>11</v>
      </c>
      <c r="G456" s="24"/>
    </row>
    <row r="457" s="1" customFormat="1" ht="20" customHeight="1" spans="1:7">
      <c r="A457" s="49"/>
      <c r="B457" s="18"/>
      <c r="C457" s="19"/>
      <c r="D457" s="52"/>
      <c r="E457" s="33" t="s">
        <v>148</v>
      </c>
      <c r="F457" s="45"/>
      <c r="G457" s="24"/>
    </row>
    <row r="458" s="1" customFormat="1" ht="20" customHeight="1" spans="1:7">
      <c r="A458" s="49"/>
      <c r="B458" s="18"/>
      <c r="C458" s="19"/>
      <c r="D458" s="52"/>
      <c r="E458" s="20" t="s">
        <v>13</v>
      </c>
      <c r="F458" s="45"/>
      <c r="G458" s="24"/>
    </row>
    <row r="459" s="1" customFormat="1" ht="20" customHeight="1" spans="1:7">
      <c r="A459" s="49"/>
      <c r="B459" s="18"/>
      <c r="C459" s="19"/>
      <c r="D459" s="52"/>
      <c r="E459" s="33" t="s">
        <v>257</v>
      </c>
      <c r="F459" s="45"/>
      <c r="G459" s="24"/>
    </row>
    <row r="460" s="1" customFormat="1" ht="20" customHeight="1" spans="1:7">
      <c r="A460" s="49"/>
      <c r="B460" s="18"/>
      <c r="C460" s="19"/>
      <c r="D460" s="52"/>
      <c r="E460" s="33" t="s">
        <v>248</v>
      </c>
      <c r="F460" s="45"/>
      <c r="G460" s="24"/>
    </row>
    <row r="461" s="1" customFormat="1" ht="20" customHeight="1" spans="1:7">
      <c r="A461" s="49"/>
      <c r="B461" s="18"/>
      <c r="C461" s="19"/>
      <c r="D461" s="52"/>
      <c r="E461" s="33" t="s">
        <v>238</v>
      </c>
      <c r="F461" s="45"/>
      <c r="G461" s="24"/>
    </row>
    <row r="462" s="1" customFormat="1" ht="20" customHeight="1" spans="1:7">
      <c r="A462" s="49">
        <v>101</v>
      </c>
      <c r="B462" s="18" t="s">
        <v>258</v>
      </c>
      <c r="C462" s="19">
        <v>44356</v>
      </c>
      <c r="D462" s="52" t="s">
        <v>259</v>
      </c>
      <c r="E462" s="33" t="s">
        <v>98</v>
      </c>
      <c r="F462" s="45" t="s">
        <v>11</v>
      </c>
      <c r="G462" s="24"/>
    </row>
    <row r="463" s="1" customFormat="1" ht="20" customHeight="1" spans="1:7">
      <c r="A463" s="49"/>
      <c r="B463" s="18"/>
      <c r="C463" s="19"/>
      <c r="D463" s="52"/>
      <c r="E463" s="33" t="s">
        <v>148</v>
      </c>
      <c r="F463" s="45"/>
      <c r="G463" s="24"/>
    </row>
    <row r="464" s="1" customFormat="1" ht="20" customHeight="1" spans="1:7">
      <c r="A464" s="49"/>
      <c r="B464" s="18"/>
      <c r="C464" s="19"/>
      <c r="D464" s="52"/>
      <c r="E464" s="20" t="s">
        <v>13</v>
      </c>
      <c r="F464" s="45"/>
      <c r="G464" s="24"/>
    </row>
    <row r="465" s="1" customFormat="1" ht="20" customHeight="1" spans="1:7">
      <c r="A465" s="49"/>
      <c r="B465" s="18"/>
      <c r="C465" s="19"/>
      <c r="D465" s="52"/>
      <c r="E465" s="33" t="s">
        <v>257</v>
      </c>
      <c r="F465" s="45"/>
      <c r="G465" s="24"/>
    </row>
    <row r="466" s="1" customFormat="1" ht="20" customHeight="1" spans="1:7">
      <c r="A466" s="49"/>
      <c r="B466" s="18"/>
      <c r="C466" s="19"/>
      <c r="D466" s="52"/>
      <c r="E466" s="33" t="s">
        <v>248</v>
      </c>
      <c r="F466" s="45"/>
      <c r="G466" s="24"/>
    </row>
    <row r="467" s="1" customFormat="1" ht="20" customHeight="1" spans="1:7">
      <c r="A467" s="49"/>
      <c r="B467" s="18"/>
      <c r="C467" s="19"/>
      <c r="D467" s="52"/>
      <c r="E467" s="33" t="s">
        <v>238</v>
      </c>
      <c r="F467" s="45"/>
      <c r="G467" s="24"/>
    </row>
    <row r="468" s="1" customFormat="1" ht="20" customHeight="1" spans="1:7">
      <c r="A468" s="49">
        <v>102</v>
      </c>
      <c r="B468" s="18" t="s">
        <v>260</v>
      </c>
      <c r="C468" s="19">
        <v>44384</v>
      </c>
      <c r="D468" s="52" t="s">
        <v>261</v>
      </c>
      <c r="E468" s="33" t="s">
        <v>98</v>
      </c>
      <c r="F468" s="45" t="s">
        <v>11</v>
      </c>
      <c r="G468" s="24"/>
    </row>
    <row r="469" s="1" customFormat="1" ht="20" customHeight="1" spans="1:7">
      <c r="A469" s="49"/>
      <c r="B469" s="18"/>
      <c r="C469" s="19"/>
      <c r="D469" s="52"/>
      <c r="E469" s="33" t="s">
        <v>148</v>
      </c>
      <c r="F469" s="45"/>
      <c r="G469" s="24"/>
    </row>
    <row r="470" s="1" customFormat="1" ht="20" customHeight="1" spans="1:7">
      <c r="A470" s="49"/>
      <c r="B470" s="18"/>
      <c r="C470" s="19"/>
      <c r="D470" s="52"/>
      <c r="E470" s="20" t="s">
        <v>13</v>
      </c>
      <c r="F470" s="45"/>
      <c r="G470" s="24"/>
    </row>
    <row r="471" s="1" customFormat="1" ht="20" customHeight="1" spans="1:7">
      <c r="A471" s="49"/>
      <c r="B471" s="18"/>
      <c r="C471" s="19"/>
      <c r="D471" s="52"/>
      <c r="E471" s="33" t="s">
        <v>257</v>
      </c>
      <c r="F471" s="45"/>
      <c r="G471" s="24"/>
    </row>
    <row r="472" s="1" customFormat="1" ht="20" customHeight="1" spans="1:7">
      <c r="A472" s="49"/>
      <c r="B472" s="18"/>
      <c r="C472" s="19"/>
      <c r="D472" s="52"/>
      <c r="E472" s="33" t="s">
        <v>241</v>
      </c>
      <c r="F472" s="45"/>
      <c r="G472" s="24"/>
    </row>
    <row r="473" s="1" customFormat="1" ht="20" customHeight="1" spans="1:7">
      <c r="A473" s="49"/>
      <c r="B473" s="18"/>
      <c r="C473" s="19"/>
      <c r="D473" s="52"/>
      <c r="E473" s="33" t="s">
        <v>238</v>
      </c>
      <c r="F473" s="45"/>
      <c r="G473" s="24"/>
    </row>
    <row r="474" s="1" customFormat="1" ht="20" customHeight="1" spans="1:7">
      <c r="A474" s="49">
        <v>103</v>
      </c>
      <c r="B474" s="18" t="s">
        <v>262</v>
      </c>
      <c r="C474" s="19">
        <v>44392</v>
      </c>
      <c r="D474" s="52" t="s">
        <v>263</v>
      </c>
      <c r="E474" s="33" t="s">
        <v>98</v>
      </c>
      <c r="F474" s="45" t="s">
        <v>11</v>
      </c>
      <c r="G474" s="24"/>
    </row>
    <row r="475" s="1" customFormat="1" ht="20" customHeight="1" spans="1:7">
      <c r="A475" s="49"/>
      <c r="B475" s="18"/>
      <c r="C475" s="19"/>
      <c r="D475" s="52"/>
      <c r="E475" s="33" t="s">
        <v>148</v>
      </c>
      <c r="F475" s="45"/>
      <c r="G475" s="24"/>
    </row>
    <row r="476" s="1" customFormat="1" ht="20" customHeight="1" spans="1:7">
      <c r="A476" s="49"/>
      <c r="B476" s="18"/>
      <c r="C476" s="19"/>
      <c r="D476" s="52"/>
      <c r="E476" s="20" t="s">
        <v>13</v>
      </c>
      <c r="F476" s="45"/>
      <c r="G476" s="24"/>
    </row>
    <row r="477" s="1" customFormat="1" ht="20" customHeight="1" spans="1:7">
      <c r="A477" s="49"/>
      <c r="B477" s="18"/>
      <c r="C477" s="19"/>
      <c r="D477" s="52"/>
      <c r="E477" s="33" t="s">
        <v>257</v>
      </c>
      <c r="F477" s="45"/>
      <c r="G477" s="24"/>
    </row>
    <row r="478" s="1" customFormat="1" ht="20" customHeight="1" spans="1:7">
      <c r="A478" s="49"/>
      <c r="B478" s="18"/>
      <c r="C478" s="19"/>
      <c r="D478" s="52"/>
      <c r="E478" s="33" t="s">
        <v>248</v>
      </c>
      <c r="F478" s="45"/>
      <c r="G478" s="24"/>
    </row>
    <row r="479" s="1" customFormat="1" ht="20" customHeight="1" spans="1:7">
      <c r="A479" s="49"/>
      <c r="B479" s="18"/>
      <c r="C479" s="19"/>
      <c r="D479" s="52"/>
      <c r="E479" s="33" t="s">
        <v>238</v>
      </c>
      <c r="F479" s="45"/>
      <c r="G479" s="24"/>
    </row>
    <row r="480" s="1" customFormat="1" ht="20" customHeight="1" spans="1:7">
      <c r="A480" s="49">
        <v>104</v>
      </c>
      <c r="B480" s="18" t="s">
        <v>264</v>
      </c>
      <c r="C480" s="19">
        <v>44406</v>
      </c>
      <c r="D480" s="52" t="s">
        <v>265</v>
      </c>
      <c r="E480" s="33" t="s">
        <v>98</v>
      </c>
      <c r="F480" s="45" t="s">
        <v>11</v>
      </c>
      <c r="G480" s="24"/>
    </row>
    <row r="481" s="1" customFormat="1" ht="20" customHeight="1" spans="1:7">
      <c r="A481" s="49"/>
      <c r="B481" s="18"/>
      <c r="C481" s="19"/>
      <c r="D481" s="52"/>
      <c r="E481" s="33" t="s">
        <v>148</v>
      </c>
      <c r="F481" s="45"/>
      <c r="G481" s="24"/>
    </row>
    <row r="482" s="1" customFormat="1" ht="20" customHeight="1" spans="1:7">
      <c r="A482" s="49"/>
      <c r="B482" s="18"/>
      <c r="C482" s="19"/>
      <c r="D482" s="52"/>
      <c r="E482" s="20" t="s">
        <v>13</v>
      </c>
      <c r="F482" s="45"/>
      <c r="G482" s="24"/>
    </row>
    <row r="483" s="1" customFormat="1" ht="20" customHeight="1" spans="1:7">
      <c r="A483" s="49"/>
      <c r="B483" s="18"/>
      <c r="C483" s="19"/>
      <c r="D483" s="52"/>
      <c r="E483" s="33" t="s">
        <v>257</v>
      </c>
      <c r="F483" s="45"/>
      <c r="G483" s="24"/>
    </row>
    <row r="484" s="1" customFormat="1" ht="20" customHeight="1" spans="1:7">
      <c r="A484" s="49"/>
      <c r="B484" s="18"/>
      <c r="C484" s="19"/>
      <c r="D484" s="52"/>
      <c r="E484" s="33" t="s">
        <v>241</v>
      </c>
      <c r="F484" s="45"/>
      <c r="G484" s="24"/>
    </row>
    <row r="485" s="1" customFormat="1" ht="20" customHeight="1" spans="1:7">
      <c r="A485" s="49"/>
      <c r="B485" s="18"/>
      <c r="C485" s="19"/>
      <c r="D485" s="52"/>
      <c r="E485" s="33" t="s">
        <v>238</v>
      </c>
      <c r="F485" s="45"/>
      <c r="G485" s="24"/>
    </row>
    <row r="486" s="1" customFormat="1" ht="20" customHeight="1" spans="1:7">
      <c r="A486" s="49">
        <v>105</v>
      </c>
      <c r="B486" s="18" t="s">
        <v>266</v>
      </c>
      <c r="C486" s="19">
        <v>44419</v>
      </c>
      <c r="D486" s="52" t="s">
        <v>267</v>
      </c>
      <c r="E486" s="33" t="s">
        <v>98</v>
      </c>
      <c r="F486" s="45" t="s">
        <v>11</v>
      </c>
      <c r="G486" s="24"/>
    </row>
    <row r="487" s="1" customFormat="1" ht="20" customHeight="1" spans="1:7">
      <c r="A487" s="49"/>
      <c r="B487" s="18"/>
      <c r="C487" s="19"/>
      <c r="D487" s="52"/>
      <c r="E487" s="33" t="s">
        <v>148</v>
      </c>
      <c r="F487" s="45"/>
      <c r="G487" s="24"/>
    </row>
    <row r="488" s="1" customFormat="1" ht="20" customHeight="1" spans="1:7">
      <c r="A488" s="49"/>
      <c r="B488" s="18"/>
      <c r="C488" s="19"/>
      <c r="D488" s="52"/>
      <c r="E488" s="20" t="s">
        <v>13</v>
      </c>
      <c r="F488" s="45"/>
      <c r="G488" s="24"/>
    </row>
    <row r="489" s="1" customFormat="1" ht="20" customHeight="1" spans="1:7">
      <c r="A489" s="49"/>
      <c r="B489" s="18"/>
      <c r="C489" s="19"/>
      <c r="D489" s="52"/>
      <c r="E489" s="33" t="s">
        <v>257</v>
      </c>
      <c r="F489" s="45"/>
      <c r="G489" s="24"/>
    </row>
    <row r="490" s="1" customFormat="1" ht="20" customHeight="1" spans="1:7">
      <c r="A490" s="49"/>
      <c r="B490" s="18"/>
      <c r="C490" s="19"/>
      <c r="D490" s="52"/>
      <c r="E490" s="33" t="s">
        <v>241</v>
      </c>
      <c r="F490" s="45"/>
      <c r="G490" s="24"/>
    </row>
    <row r="491" s="1" customFormat="1" ht="20" customHeight="1" spans="1:7">
      <c r="A491" s="49"/>
      <c r="B491" s="18"/>
      <c r="C491" s="19"/>
      <c r="D491" s="52"/>
      <c r="E491" s="33" t="s">
        <v>238</v>
      </c>
      <c r="F491" s="45"/>
      <c r="G491" s="24"/>
    </row>
    <row r="492" s="1" customFormat="1" ht="20" customHeight="1" spans="1:7">
      <c r="A492" s="49">
        <v>106</v>
      </c>
      <c r="B492" s="18" t="s">
        <v>268</v>
      </c>
      <c r="C492" s="19">
        <v>44432</v>
      </c>
      <c r="D492" s="52" t="s">
        <v>269</v>
      </c>
      <c r="E492" s="33" t="s">
        <v>98</v>
      </c>
      <c r="F492" s="59" t="s">
        <v>11</v>
      </c>
      <c r="G492" s="24"/>
    </row>
    <row r="493" s="1" customFormat="1" ht="20" customHeight="1" spans="1:7">
      <c r="A493" s="49"/>
      <c r="B493" s="18"/>
      <c r="C493" s="19"/>
      <c r="D493" s="52"/>
      <c r="E493" s="33" t="s">
        <v>148</v>
      </c>
      <c r="F493" s="59"/>
      <c r="G493" s="24"/>
    </row>
    <row r="494" s="1" customFormat="1" ht="20" customHeight="1" spans="1:7">
      <c r="A494" s="49"/>
      <c r="B494" s="18"/>
      <c r="C494" s="19"/>
      <c r="D494" s="52"/>
      <c r="E494" s="20" t="s">
        <v>13</v>
      </c>
      <c r="F494" s="59"/>
      <c r="G494" s="24"/>
    </row>
    <row r="495" s="1" customFormat="1" ht="20" customHeight="1" spans="1:7">
      <c r="A495" s="49"/>
      <c r="B495" s="18"/>
      <c r="C495" s="19"/>
      <c r="D495" s="52"/>
      <c r="E495" s="33" t="s">
        <v>257</v>
      </c>
      <c r="F495" s="59"/>
      <c r="G495" s="24"/>
    </row>
    <row r="496" s="1" customFormat="1" ht="20" customHeight="1" spans="1:7">
      <c r="A496" s="49"/>
      <c r="B496" s="18"/>
      <c r="C496" s="19"/>
      <c r="D496" s="52"/>
      <c r="E496" s="33" t="s">
        <v>248</v>
      </c>
      <c r="F496" s="59"/>
      <c r="G496" s="24"/>
    </row>
    <row r="497" s="1" customFormat="1" ht="20" customHeight="1" spans="1:7">
      <c r="A497" s="49">
        <v>107</v>
      </c>
      <c r="B497" s="18" t="s">
        <v>270</v>
      </c>
      <c r="C497" s="19">
        <v>44447</v>
      </c>
      <c r="D497" s="52" t="s">
        <v>271</v>
      </c>
      <c r="E497" s="33" t="s">
        <v>98</v>
      </c>
      <c r="F497" s="45" t="s">
        <v>11</v>
      </c>
      <c r="G497" s="24"/>
    </row>
    <row r="498" s="1" customFormat="1" ht="20" customHeight="1" spans="1:7">
      <c r="A498" s="49"/>
      <c r="B498" s="18"/>
      <c r="C498" s="19"/>
      <c r="D498" s="52"/>
      <c r="E498" s="33" t="s">
        <v>148</v>
      </c>
      <c r="F498" s="45"/>
      <c r="G498" s="24"/>
    </row>
    <row r="499" s="1" customFormat="1" ht="20" customHeight="1" spans="1:7">
      <c r="A499" s="49"/>
      <c r="B499" s="18"/>
      <c r="C499" s="19"/>
      <c r="D499" s="52"/>
      <c r="E499" s="20" t="s">
        <v>13</v>
      </c>
      <c r="F499" s="45"/>
      <c r="G499" s="24"/>
    </row>
    <row r="500" s="1" customFormat="1" ht="20" customHeight="1" spans="1:7">
      <c r="A500" s="49"/>
      <c r="B500" s="18"/>
      <c r="C500" s="19"/>
      <c r="D500" s="52"/>
      <c r="E500" s="33" t="s">
        <v>257</v>
      </c>
      <c r="F500" s="45"/>
      <c r="G500" s="24"/>
    </row>
    <row r="501" s="1" customFormat="1" ht="20" customHeight="1" spans="1:7">
      <c r="A501" s="49"/>
      <c r="B501" s="18"/>
      <c r="C501" s="19"/>
      <c r="D501" s="52"/>
      <c r="E501" s="33" t="s">
        <v>241</v>
      </c>
      <c r="F501" s="45"/>
      <c r="G501" s="24"/>
    </row>
    <row r="502" s="1" customFormat="1" ht="20" customHeight="1" spans="1:7">
      <c r="A502" s="49"/>
      <c r="B502" s="18"/>
      <c r="C502" s="19"/>
      <c r="D502" s="52"/>
      <c r="E502" s="33" t="s">
        <v>238</v>
      </c>
      <c r="F502" s="45"/>
      <c r="G502" s="24"/>
    </row>
    <row r="503" s="1" customFormat="1" ht="20" customHeight="1" spans="1:7">
      <c r="A503" s="49">
        <v>108</v>
      </c>
      <c r="B503" s="18" t="s">
        <v>272</v>
      </c>
      <c r="C503" s="19">
        <v>44452</v>
      </c>
      <c r="D503" s="52" t="s">
        <v>273</v>
      </c>
      <c r="E503" s="33" t="s">
        <v>98</v>
      </c>
      <c r="F503" s="45" t="s">
        <v>11</v>
      </c>
      <c r="G503" s="24"/>
    </row>
    <row r="504" s="1" customFormat="1" ht="20" customHeight="1" spans="1:7">
      <c r="A504" s="49"/>
      <c r="B504" s="18"/>
      <c r="C504" s="19"/>
      <c r="D504" s="52"/>
      <c r="E504" s="33" t="s">
        <v>148</v>
      </c>
      <c r="F504" s="45"/>
      <c r="G504" s="24"/>
    </row>
    <row r="505" s="1" customFormat="1" ht="20" customHeight="1" spans="1:7">
      <c r="A505" s="49"/>
      <c r="B505" s="18"/>
      <c r="C505" s="19"/>
      <c r="D505" s="52"/>
      <c r="E505" s="20" t="s">
        <v>13</v>
      </c>
      <c r="F505" s="45"/>
      <c r="G505" s="24"/>
    </row>
    <row r="506" s="1" customFormat="1" ht="20" customHeight="1" spans="1:7">
      <c r="A506" s="49"/>
      <c r="B506" s="18"/>
      <c r="C506" s="19"/>
      <c r="D506" s="52"/>
      <c r="E506" s="33" t="s">
        <v>257</v>
      </c>
      <c r="F506" s="45"/>
      <c r="G506" s="24"/>
    </row>
    <row r="507" s="1" customFormat="1" ht="20" customHeight="1" spans="1:7">
      <c r="A507" s="49"/>
      <c r="B507" s="18"/>
      <c r="C507" s="19"/>
      <c r="D507" s="52"/>
      <c r="E507" s="33" t="s">
        <v>238</v>
      </c>
      <c r="F507" s="45"/>
      <c r="G507" s="24"/>
    </row>
    <row r="508" s="1" customFormat="1" ht="20" customHeight="1" spans="1:7">
      <c r="A508" s="49"/>
      <c r="B508" s="18"/>
      <c r="C508" s="19"/>
      <c r="D508" s="52"/>
      <c r="E508" s="33" t="s">
        <v>248</v>
      </c>
      <c r="F508" s="45"/>
      <c r="G508" s="24"/>
    </row>
    <row r="509" s="1" customFormat="1" ht="25" customHeight="1" spans="1:7">
      <c r="A509" s="49">
        <v>109</v>
      </c>
      <c r="B509" s="18" t="s">
        <v>274</v>
      </c>
      <c r="C509" s="19">
        <v>44203</v>
      </c>
      <c r="D509" s="52" t="s">
        <v>275</v>
      </c>
      <c r="E509" s="33" t="s">
        <v>10</v>
      </c>
      <c r="F509" s="45" t="s">
        <v>11</v>
      </c>
      <c r="G509" s="43"/>
    </row>
    <row r="510" s="1" customFormat="1" ht="25" customHeight="1" spans="1:7">
      <c r="A510" s="49"/>
      <c r="B510" s="18"/>
      <c r="C510" s="19"/>
      <c r="D510" s="52"/>
      <c r="E510" s="33" t="s">
        <v>12</v>
      </c>
      <c r="F510" s="45"/>
      <c r="G510" s="43"/>
    </row>
    <row r="511" s="1" customFormat="1" ht="25" customHeight="1" spans="1:7">
      <c r="A511" s="49"/>
      <c r="B511" s="18"/>
      <c r="C511" s="19"/>
      <c r="D511" s="52"/>
      <c r="E511" s="20" t="s">
        <v>13</v>
      </c>
      <c r="F511" s="45"/>
      <c r="G511" s="43"/>
    </row>
    <row r="512" s="1" customFormat="1" ht="25" customHeight="1" spans="1:7">
      <c r="A512" s="49">
        <v>110</v>
      </c>
      <c r="B512" s="18" t="s">
        <v>276</v>
      </c>
      <c r="C512" s="19">
        <v>44229</v>
      </c>
      <c r="D512" s="52" t="s">
        <v>277</v>
      </c>
      <c r="E512" s="33" t="s">
        <v>10</v>
      </c>
      <c r="F512" s="45" t="s">
        <v>11</v>
      </c>
      <c r="G512" s="43"/>
    </row>
    <row r="513" s="1" customFormat="1" ht="25" customHeight="1" spans="1:7">
      <c r="A513" s="49"/>
      <c r="B513" s="18"/>
      <c r="C513" s="19"/>
      <c r="D513" s="52"/>
      <c r="E513" s="33" t="s">
        <v>12</v>
      </c>
      <c r="F513" s="45"/>
      <c r="G513" s="43"/>
    </row>
    <row r="514" s="1" customFormat="1" ht="25" customHeight="1" spans="1:7">
      <c r="A514" s="49"/>
      <c r="B514" s="18"/>
      <c r="C514" s="19"/>
      <c r="D514" s="52"/>
      <c r="E514" s="20" t="s">
        <v>13</v>
      </c>
      <c r="F514" s="45"/>
      <c r="G514" s="43"/>
    </row>
    <row r="515" s="1" customFormat="1" ht="25" customHeight="1" spans="1:7">
      <c r="A515" s="49">
        <v>111</v>
      </c>
      <c r="B515" s="18" t="s">
        <v>278</v>
      </c>
      <c r="C515" s="19">
        <v>44259</v>
      </c>
      <c r="D515" s="52" t="s">
        <v>279</v>
      </c>
      <c r="E515" s="33" t="s">
        <v>10</v>
      </c>
      <c r="F515" s="45" t="s">
        <v>11</v>
      </c>
      <c r="G515" s="43"/>
    </row>
    <row r="516" s="1" customFormat="1" ht="25" customHeight="1" spans="1:7">
      <c r="A516" s="49"/>
      <c r="B516" s="18"/>
      <c r="C516" s="19"/>
      <c r="D516" s="52"/>
      <c r="E516" s="33" t="s">
        <v>12</v>
      </c>
      <c r="F516" s="45"/>
      <c r="G516" s="43"/>
    </row>
    <row r="517" s="1" customFormat="1" ht="25" customHeight="1" spans="1:7">
      <c r="A517" s="49"/>
      <c r="B517" s="18"/>
      <c r="C517" s="19"/>
      <c r="D517" s="52"/>
      <c r="E517" s="20" t="s">
        <v>13</v>
      </c>
      <c r="F517" s="45"/>
      <c r="G517" s="43"/>
    </row>
    <row r="518" s="1" customFormat="1" ht="25" customHeight="1" spans="1:7">
      <c r="A518" s="49">
        <v>112</v>
      </c>
      <c r="B518" s="18" t="s">
        <v>280</v>
      </c>
      <c r="C518" s="19">
        <v>44273</v>
      </c>
      <c r="D518" s="52" t="s">
        <v>281</v>
      </c>
      <c r="E518" s="33" t="s">
        <v>10</v>
      </c>
      <c r="F518" s="45" t="s">
        <v>11</v>
      </c>
      <c r="G518" s="43"/>
    </row>
    <row r="519" s="1" customFormat="1" ht="25" customHeight="1" spans="1:7">
      <c r="A519" s="49"/>
      <c r="B519" s="18"/>
      <c r="C519" s="19"/>
      <c r="D519" s="52"/>
      <c r="E519" s="33" t="s">
        <v>12</v>
      </c>
      <c r="F519" s="45"/>
      <c r="G519" s="43"/>
    </row>
    <row r="520" s="1" customFormat="1" ht="25" customHeight="1" spans="1:7">
      <c r="A520" s="49"/>
      <c r="B520" s="18"/>
      <c r="C520" s="19"/>
      <c r="D520" s="52"/>
      <c r="E520" s="20" t="s">
        <v>13</v>
      </c>
      <c r="F520" s="45"/>
      <c r="G520" s="43"/>
    </row>
    <row r="521" s="1" customFormat="1" ht="25" customHeight="1" spans="1:7">
      <c r="A521" s="49"/>
      <c r="B521" s="18"/>
      <c r="C521" s="19"/>
      <c r="D521" s="52"/>
      <c r="E521" s="33" t="s">
        <v>282</v>
      </c>
      <c r="F521" s="45"/>
      <c r="G521" s="43"/>
    </row>
    <row r="522" s="1" customFormat="1" ht="25" customHeight="1" spans="1:7">
      <c r="A522" s="49">
        <v>113</v>
      </c>
      <c r="B522" s="18" t="s">
        <v>283</v>
      </c>
      <c r="C522" s="19">
        <v>44274</v>
      </c>
      <c r="D522" s="52" t="s">
        <v>277</v>
      </c>
      <c r="E522" s="33" t="s">
        <v>10</v>
      </c>
      <c r="F522" s="45" t="s">
        <v>11</v>
      </c>
      <c r="G522" s="43"/>
    </row>
    <row r="523" s="1" customFormat="1" ht="25" customHeight="1" spans="1:7">
      <c r="A523" s="49"/>
      <c r="B523" s="18"/>
      <c r="C523" s="19"/>
      <c r="D523" s="52"/>
      <c r="E523" s="33" t="s">
        <v>12</v>
      </c>
      <c r="F523" s="45"/>
      <c r="G523" s="43"/>
    </row>
    <row r="524" s="1" customFormat="1" ht="25" customHeight="1" spans="1:7">
      <c r="A524" s="49"/>
      <c r="B524" s="18"/>
      <c r="C524" s="19"/>
      <c r="D524" s="52"/>
      <c r="E524" s="20" t="s">
        <v>13</v>
      </c>
      <c r="F524" s="45"/>
      <c r="G524" s="43"/>
    </row>
    <row r="525" s="1" customFormat="1" ht="25" customHeight="1" spans="1:7">
      <c r="A525" s="49"/>
      <c r="B525" s="18"/>
      <c r="C525" s="19"/>
      <c r="D525" s="52"/>
      <c r="E525" s="33" t="s">
        <v>282</v>
      </c>
      <c r="F525" s="45"/>
      <c r="G525" s="43"/>
    </row>
    <row r="526" s="1" customFormat="1" ht="25" customHeight="1" spans="1:7">
      <c r="A526" s="49">
        <v>114</v>
      </c>
      <c r="B526" s="18" t="s">
        <v>278</v>
      </c>
      <c r="C526" s="19">
        <v>44288</v>
      </c>
      <c r="D526" s="52" t="s">
        <v>279</v>
      </c>
      <c r="E526" s="53" t="s">
        <v>10</v>
      </c>
      <c r="F526" s="45" t="s">
        <v>11</v>
      </c>
      <c r="G526" s="43"/>
    </row>
    <row r="527" s="1" customFormat="1" ht="25" customHeight="1" spans="1:7">
      <c r="A527" s="49"/>
      <c r="B527" s="18"/>
      <c r="C527" s="19"/>
      <c r="D527" s="52"/>
      <c r="E527" s="53" t="s">
        <v>12</v>
      </c>
      <c r="F527" s="45"/>
      <c r="G527" s="43"/>
    </row>
    <row r="528" s="1" customFormat="1" ht="25" customHeight="1" spans="1:7">
      <c r="A528" s="49"/>
      <c r="B528" s="18"/>
      <c r="C528" s="19"/>
      <c r="D528" s="52"/>
      <c r="E528" s="20" t="s">
        <v>13</v>
      </c>
      <c r="F528" s="45"/>
      <c r="G528" s="43"/>
    </row>
    <row r="529" s="1" customFormat="1" ht="25" customHeight="1" spans="1:7">
      <c r="A529" s="49">
        <v>115</v>
      </c>
      <c r="B529" s="18" t="s">
        <v>284</v>
      </c>
      <c r="C529" s="19">
        <v>44329</v>
      </c>
      <c r="D529" s="52" t="s">
        <v>285</v>
      </c>
      <c r="E529" s="33" t="s">
        <v>10</v>
      </c>
      <c r="F529" s="45" t="s">
        <v>11</v>
      </c>
      <c r="G529" s="43"/>
    </row>
    <row r="530" s="1" customFormat="1" ht="25" customHeight="1" spans="1:7">
      <c r="A530" s="49"/>
      <c r="B530" s="18"/>
      <c r="C530" s="19"/>
      <c r="D530" s="52"/>
      <c r="E530" s="33" t="s">
        <v>12</v>
      </c>
      <c r="F530" s="45"/>
      <c r="G530" s="43"/>
    </row>
    <row r="531" s="1" customFormat="1" ht="25" customHeight="1" spans="1:7">
      <c r="A531" s="49"/>
      <c r="B531" s="18"/>
      <c r="C531" s="19"/>
      <c r="D531" s="52"/>
      <c r="E531" s="20" t="s">
        <v>13</v>
      </c>
      <c r="F531" s="45"/>
      <c r="G531" s="43"/>
    </row>
    <row r="532" s="1" customFormat="1" ht="25" customHeight="1" spans="1:7">
      <c r="A532" s="49"/>
      <c r="B532" s="18"/>
      <c r="C532" s="19"/>
      <c r="D532" s="52"/>
      <c r="E532" s="33" t="s">
        <v>282</v>
      </c>
      <c r="F532" s="45"/>
      <c r="G532" s="43"/>
    </row>
    <row r="533" s="1" customFormat="1" ht="25" customHeight="1" spans="1:7">
      <c r="A533" s="49">
        <v>116</v>
      </c>
      <c r="B533" s="18" t="s">
        <v>286</v>
      </c>
      <c r="C533" s="19">
        <v>44343</v>
      </c>
      <c r="D533" s="52" t="s">
        <v>287</v>
      </c>
      <c r="E533" s="33" t="s">
        <v>10</v>
      </c>
      <c r="F533" s="45" t="s">
        <v>11</v>
      </c>
      <c r="G533" s="43"/>
    </row>
    <row r="534" s="1" customFormat="1" ht="25" customHeight="1" spans="1:7">
      <c r="A534" s="49"/>
      <c r="B534" s="18"/>
      <c r="C534" s="19"/>
      <c r="D534" s="52"/>
      <c r="E534" s="33" t="s">
        <v>12</v>
      </c>
      <c r="F534" s="45"/>
      <c r="G534" s="43"/>
    </row>
    <row r="535" s="1" customFormat="1" ht="25" customHeight="1" spans="1:7">
      <c r="A535" s="49"/>
      <c r="B535" s="18"/>
      <c r="C535" s="19"/>
      <c r="D535" s="52"/>
      <c r="E535" s="20" t="s">
        <v>13</v>
      </c>
      <c r="F535" s="45"/>
      <c r="G535" s="43"/>
    </row>
    <row r="536" s="1" customFormat="1" ht="25" customHeight="1" spans="1:7">
      <c r="A536" s="49">
        <v>117</v>
      </c>
      <c r="B536" s="18" t="s">
        <v>288</v>
      </c>
      <c r="C536" s="19">
        <v>44392</v>
      </c>
      <c r="D536" s="52" t="s">
        <v>289</v>
      </c>
      <c r="E536" s="33" t="s">
        <v>10</v>
      </c>
      <c r="F536" s="45" t="s">
        <v>11</v>
      </c>
      <c r="G536" s="43"/>
    </row>
    <row r="537" s="1" customFormat="1" ht="25" customHeight="1" spans="1:7">
      <c r="A537" s="49"/>
      <c r="B537" s="18"/>
      <c r="C537" s="19"/>
      <c r="D537" s="52"/>
      <c r="E537" s="33" t="s">
        <v>12</v>
      </c>
      <c r="F537" s="45"/>
      <c r="G537" s="43"/>
    </row>
    <row r="538" s="1" customFormat="1" ht="25" customHeight="1" spans="1:7">
      <c r="A538" s="49"/>
      <c r="B538" s="18"/>
      <c r="C538" s="19"/>
      <c r="D538" s="52"/>
      <c r="E538" s="20" t="s">
        <v>13</v>
      </c>
      <c r="F538" s="45"/>
      <c r="G538" s="43"/>
    </row>
    <row r="539" s="1" customFormat="1" ht="25" customHeight="1" spans="1:7">
      <c r="A539" s="49">
        <v>118</v>
      </c>
      <c r="B539" s="18" t="s">
        <v>290</v>
      </c>
      <c r="C539" s="19">
        <v>44406</v>
      </c>
      <c r="D539" s="52" t="s">
        <v>291</v>
      </c>
      <c r="E539" s="33" t="s">
        <v>10</v>
      </c>
      <c r="F539" s="45" t="s">
        <v>11</v>
      </c>
      <c r="G539" s="43"/>
    </row>
    <row r="540" s="1" customFormat="1" ht="25" customHeight="1" spans="1:7">
      <c r="A540" s="49"/>
      <c r="B540" s="18"/>
      <c r="C540" s="19"/>
      <c r="D540" s="52"/>
      <c r="E540" s="33" t="s">
        <v>12</v>
      </c>
      <c r="F540" s="45"/>
      <c r="G540" s="43"/>
    </row>
    <row r="541" s="1" customFormat="1" ht="25" customHeight="1" spans="1:7">
      <c r="A541" s="49"/>
      <c r="B541" s="18"/>
      <c r="C541" s="19"/>
      <c r="D541" s="52"/>
      <c r="E541" s="20" t="s">
        <v>13</v>
      </c>
      <c r="F541" s="45"/>
      <c r="G541" s="43"/>
    </row>
    <row r="542" s="1" customFormat="1" ht="25" customHeight="1" spans="1:7">
      <c r="A542" s="49">
        <v>119</v>
      </c>
      <c r="B542" s="18" t="s">
        <v>292</v>
      </c>
      <c r="C542" s="19">
        <v>44427</v>
      </c>
      <c r="D542" s="52" t="s">
        <v>293</v>
      </c>
      <c r="E542" s="33" t="s">
        <v>10</v>
      </c>
      <c r="F542" s="45" t="s">
        <v>11</v>
      </c>
      <c r="G542" s="43"/>
    </row>
    <row r="543" s="1" customFormat="1" ht="25" customHeight="1" spans="1:7">
      <c r="A543" s="49"/>
      <c r="B543" s="18"/>
      <c r="C543" s="19"/>
      <c r="D543" s="52"/>
      <c r="E543" s="33" t="s">
        <v>12</v>
      </c>
      <c r="F543" s="45"/>
      <c r="G543" s="43"/>
    </row>
    <row r="544" s="1" customFormat="1" ht="25" customHeight="1" spans="1:7">
      <c r="A544" s="49"/>
      <c r="B544" s="18"/>
      <c r="C544" s="19"/>
      <c r="D544" s="52"/>
      <c r="E544" s="20" t="s">
        <v>13</v>
      </c>
      <c r="F544" s="45"/>
      <c r="G544" s="43"/>
    </row>
    <row r="545" s="1" customFormat="1" ht="25" customHeight="1" spans="1:7">
      <c r="A545" s="49">
        <v>120</v>
      </c>
      <c r="B545" s="50" t="s">
        <v>294</v>
      </c>
      <c r="C545" s="51">
        <v>44497</v>
      </c>
      <c r="D545" s="52" t="s">
        <v>295</v>
      </c>
      <c r="E545" s="53" t="s">
        <v>10</v>
      </c>
      <c r="F545" s="60" t="s">
        <v>11</v>
      </c>
      <c r="G545" s="54"/>
    </row>
    <row r="546" s="1" customFormat="1" ht="25" customHeight="1" spans="1:7">
      <c r="A546" s="49"/>
      <c r="B546" s="50"/>
      <c r="C546" s="51"/>
      <c r="D546" s="52"/>
      <c r="E546" s="53" t="s">
        <v>12</v>
      </c>
      <c r="F546" s="60"/>
      <c r="G546" s="54"/>
    </row>
    <row r="547" s="1" customFormat="1" ht="25" customHeight="1" spans="1:7">
      <c r="A547" s="49"/>
      <c r="B547" s="50"/>
      <c r="C547" s="51"/>
      <c r="D547" s="52"/>
      <c r="E547" s="20" t="s">
        <v>13</v>
      </c>
      <c r="F547" s="60"/>
      <c r="G547" s="54"/>
    </row>
    <row r="548" s="1" customFormat="1" ht="25" customHeight="1" spans="1:7">
      <c r="A548" s="49">
        <v>121</v>
      </c>
      <c r="B548" s="18" t="s">
        <v>296</v>
      </c>
      <c r="C548" s="19">
        <v>44209</v>
      </c>
      <c r="D548" s="52" t="s">
        <v>297</v>
      </c>
      <c r="E548" s="33" t="s">
        <v>25</v>
      </c>
      <c r="F548" s="45" t="s">
        <v>11</v>
      </c>
      <c r="G548" s="43"/>
    </row>
    <row r="549" s="1" customFormat="1" ht="25" customHeight="1" spans="1:7">
      <c r="A549" s="49"/>
      <c r="B549" s="18"/>
      <c r="C549" s="19"/>
      <c r="D549" s="52"/>
      <c r="E549" s="33" t="s">
        <v>67</v>
      </c>
      <c r="F549" s="45"/>
      <c r="G549" s="43"/>
    </row>
    <row r="550" s="1" customFormat="1" ht="25" customHeight="1" spans="1:7">
      <c r="A550" s="49"/>
      <c r="B550" s="18"/>
      <c r="C550" s="19"/>
      <c r="D550" s="52"/>
      <c r="E550" s="20" t="s">
        <v>13</v>
      </c>
      <c r="F550" s="45"/>
      <c r="G550" s="43"/>
    </row>
    <row r="551" s="1" customFormat="1" ht="25" customHeight="1" spans="1:7">
      <c r="A551" s="49"/>
      <c r="B551" s="18"/>
      <c r="C551" s="19"/>
      <c r="D551" s="52"/>
      <c r="E551" s="33" t="s">
        <v>102</v>
      </c>
      <c r="F551" s="45"/>
      <c r="G551" s="43"/>
    </row>
    <row r="552" s="1" customFormat="1" ht="25" customHeight="1" spans="1:7">
      <c r="A552" s="49">
        <v>122</v>
      </c>
      <c r="B552" s="18" t="s">
        <v>298</v>
      </c>
      <c r="C552" s="19">
        <v>44209</v>
      </c>
      <c r="D552" s="52" t="s">
        <v>299</v>
      </c>
      <c r="E552" s="33" t="s">
        <v>25</v>
      </c>
      <c r="F552" s="45" t="s">
        <v>11</v>
      </c>
      <c r="G552" s="43"/>
    </row>
    <row r="553" s="1" customFormat="1" ht="25" customHeight="1" spans="1:7">
      <c r="A553" s="49"/>
      <c r="B553" s="18"/>
      <c r="C553" s="19"/>
      <c r="D553" s="52"/>
      <c r="E553" s="33" t="s">
        <v>67</v>
      </c>
      <c r="F553" s="45"/>
      <c r="G553" s="43"/>
    </row>
    <row r="554" s="1" customFormat="1" ht="25" customHeight="1" spans="1:7">
      <c r="A554" s="49"/>
      <c r="B554" s="18"/>
      <c r="C554" s="19"/>
      <c r="D554" s="52"/>
      <c r="E554" s="20" t="s">
        <v>13</v>
      </c>
      <c r="F554" s="45"/>
      <c r="G554" s="43"/>
    </row>
    <row r="555" s="1" customFormat="1" ht="25" customHeight="1" spans="1:7">
      <c r="A555" s="49"/>
      <c r="B555" s="18"/>
      <c r="C555" s="19"/>
      <c r="D555" s="52"/>
      <c r="E555" s="33" t="s">
        <v>102</v>
      </c>
      <c r="F555" s="45"/>
      <c r="G555" s="43"/>
    </row>
    <row r="556" s="1" customFormat="1" ht="25" customHeight="1" spans="1:7">
      <c r="A556" s="49">
        <v>123</v>
      </c>
      <c r="B556" s="18" t="s">
        <v>300</v>
      </c>
      <c r="C556" s="19">
        <v>44210</v>
      </c>
      <c r="D556" s="52" t="s">
        <v>301</v>
      </c>
      <c r="E556" s="33" t="s">
        <v>67</v>
      </c>
      <c r="F556" s="45" t="s">
        <v>11</v>
      </c>
      <c r="G556" s="43"/>
    </row>
    <row r="557" s="1" customFormat="1" ht="25" customHeight="1" spans="1:7">
      <c r="A557" s="49"/>
      <c r="B557" s="18"/>
      <c r="C557" s="19"/>
      <c r="D557" s="52"/>
      <c r="E557" s="20" t="s">
        <v>13</v>
      </c>
      <c r="F557" s="45"/>
      <c r="G557" s="43"/>
    </row>
    <row r="558" s="1" customFormat="1" ht="25" customHeight="1" spans="1:7">
      <c r="A558" s="49"/>
      <c r="B558" s="18"/>
      <c r="C558" s="19"/>
      <c r="D558" s="52"/>
      <c r="E558" s="33" t="s">
        <v>102</v>
      </c>
      <c r="F558" s="45"/>
      <c r="G558" s="43"/>
    </row>
    <row r="559" s="1" customFormat="1" ht="25" customHeight="1" spans="1:7">
      <c r="A559" s="49">
        <v>124</v>
      </c>
      <c r="B559" s="18" t="s">
        <v>302</v>
      </c>
      <c r="C559" s="19">
        <v>44305</v>
      </c>
      <c r="D559" s="52" t="s">
        <v>303</v>
      </c>
      <c r="E559" s="33" t="s">
        <v>25</v>
      </c>
      <c r="F559" s="45" t="s">
        <v>11</v>
      </c>
      <c r="G559" s="43"/>
    </row>
    <row r="560" s="1" customFormat="1" ht="25" customHeight="1" spans="1:7">
      <c r="A560" s="49"/>
      <c r="B560" s="18"/>
      <c r="C560" s="19"/>
      <c r="D560" s="52"/>
      <c r="E560" s="33" t="s">
        <v>67</v>
      </c>
      <c r="F560" s="45"/>
      <c r="G560" s="43"/>
    </row>
    <row r="561" s="1" customFormat="1" ht="25" customHeight="1" spans="1:7">
      <c r="A561" s="49"/>
      <c r="B561" s="18"/>
      <c r="C561" s="19"/>
      <c r="D561" s="52"/>
      <c r="E561" s="20" t="s">
        <v>13</v>
      </c>
      <c r="F561" s="45"/>
      <c r="G561" s="43"/>
    </row>
    <row r="562" s="1" customFormat="1" ht="25" customHeight="1" spans="1:7">
      <c r="A562" s="49"/>
      <c r="B562" s="18"/>
      <c r="C562" s="19"/>
      <c r="D562" s="52"/>
      <c r="E562" s="33" t="s">
        <v>102</v>
      </c>
      <c r="F562" s="45"/>
      <c r="G562" s="43"/>
    </row>
    <row r="563" s="1" customFormat="1" ht="25" customHeight="1" spans="1:7">
      <c r="A563" s="49">
        <v>125</v>
      </c>
      <c r="B563" s="18" t="s">
        <v>304</v>
      </c>
      <c r="C563" s="19">
        <v>44396</v>
      </c>
      <c r="D563" s="52" t="s">
        <v>305</v>
      </c>
      <c r="E563" s="20" t="s">
        <v>13</v>
      </c>
      <c r="F563" s="45" t="s">
        <v>11</v>
      </c>
      <c r="G563" s="43"/>
    </row>
    <row r="564" s="1" customFormat="1" ht="25" customHeight="1" spans="1:7">
      <c r="A564" s="49"/>
      <c r="B564" s="18"/>
      <c r="C564" s="19"/>
      <c r="D564" s="52"/>
      <c r="E564" s="33" t="s">
        <v>67</v>
      </c>
      <c r="F564" s="45"/>
      <c r="G564" s="43"/>
    </row>
    <row r="565" s="1" customFormat="1" ht="25" customHeight="1" spans="1:7">
      <c r="A565" s="49"/>
      <c r="B565" s="18"/>
      <c r="C565" s="19"/>
      <c r="D565" s="52"/>
      <c r="E565" s="33" t="s">
        <v>68</v>
      </c>
      <c r="F565" s="45"/>
      <c r="G565" s="43"/>
    </row>
    <row r="566" s="1" customFormat="1" ht="25" customHeight="1" spans="1:7">
      <c r="A566" s="49"/>
      <c r="B566" s="18"/>
      <c r="C566" s="19"/>
      <c r="D566" s="52"/>
      <c r="E566" s="33" t="s">
        <v>102</v>
      </c>
      <c r="F566" s="45"/>
      <c r="G566" s="43"/>
    </row>
    <row r="567" s="1" customFormat="1" ht="25" customHeight="1" spans="1:7">
      <c r="A567" s="49">
        <v>126</v>
      </c>
      <c r="B567" s="18" t="s">
        <v>306</v>
      </c>
      <c r="C567" s="19">
        <v>44396</v>
      </c>
      <c r="D567" s="52" t="s">
        <v>307</v>
      </c>
      <c r="E567" s="20" t="s">
        <v>13</v>
      </c>
      <c r="F567" s="45" t="s">
        <v>11</v>
      </c>
      <c r="G567" s="43"/>
    </row>
    <row r="568" s="1" customFormat="1" ht="25" customHeight="1" spans="1:7">
      <c r="A568" s="49"/>
      <c r="B568" s="18"/>
      <c r="C568" s="19"/>
      <c r="D568" s="52"/>
      <c r="E568" s="33" t="s">
        <v>68</v>
      </c>
      <c r="F568" s="45"/>
      <c r="G568" s="43"/>
    </row>
    <row r="569" s="1" customFormat="1" ht="25" customHeight="1" spans="1:7">
      <c r="A569" s="49"/>
      <c r="B569" s="18"/>
      <c r="C569" s="19"/>
      <c r="D569" s="52"/>
      <c r="E569" s="33" t="s">
        <v>102</v>
      </c>
      <c r="F569" s="45"/>
      <c r="G569" s="43"/>
    </row>
    <row r="570" s="1" customFormat="1" ht="25" customHeight="1" spans="1:7">
      <c r="A570" s="49">
        <v>127</v>
      </c>
      <c r="B570" s="18" t="s">
        <v>308</v>
      </c>
      <c r="C570" s="19">
        <v>44396</v>
      </c>
      <c r="D570" s="52" t="s">
        <v>309</v>
      </c>
      <c r="E570" s="20" t="s">
        <v>13</v>
      </c>
      <c r="F570" s="45" t="s">
        <v>11</v>
      </c>
      <c r="G570" s="43"/>
    </row>
    <row r="571" s="1" customFormat="1" ht="25" customHeight="1" spans="1:7">
      <c r="A571" s="49"/>
      <c r="B571" s="18"/>
      <c r="C571" s="19"/>
      <c r="D571" s="52"/>
      <c r="E571" s="33" t="s">
        <v>68</v>
      </c>
      <c r="F571" s="45"/>
      <c r="G571" s="43"/>
    </row>
    <row r="572" s="1" customFormat="1" ht="25" customHeight="1" spans="1:7">
      <c r="A572" s="49"/>
      <c r="B572" s="18"/>
      <c r="C572" s="19"/>
      <c r="D572" s="52"/>
      <c r="E572" s="33" t="s">
        <v>102</v>
      </c>
      <c r="F572" s="45"/>
      <c r="G572" s="43"/>
    </row>
    <row r="573" s="1" customFormat="1" ht="25" customHeight="1" spans="1:7">
      <c r="A573" s="49">
        <v>128</v>
      </c>
      <c r="B573" s="18" t="s">
        <v>310</v>
      </c>
      <c r="C573" s="19">
        <v>44438</v>
      </c>
      <c r="D573" s="52" t="s">
        <v>311</v>
      </c>
      <c r="E573" s="20" t="s">
        <v>13</v>
      </c>
      <c r="F573" s="45" t="s">
        <v>11</v>
      </c>
      <c r="G573" s="43"/>
    </row>
    <row r="574" s="1" customFormat="1" ht="25" customHeight="1" spans="1:7">
      <c r="A574" s="49"/>
      <c r="B574" s="18"/>
      <c r="C574" s="19"/>
      <c r="D574" s="52"/>
      <c r="E574" s="33" t="s">
        <v>67</v>
      </c>
      <c r="F574" s="45"/>
      <c r="G574" s="43"/>
    </row>
    <row r="575" s="1" customFormat="1" ht="25" customHeight="1" spans="1:7">
      <c r="A575" s="49"/>
      <c r="B575" s="18"/>
      <c r="C575" s="19"/>
      <c r="D575" s="52"/>
      <c r="E575" s="33" t="s">
        <v>102</v>
      </c>
      <c r="F575" s="45"/>
      <c r="G575" s="43"/>
    </row>
    <row r="576" s="1" customFormat="1" ht="25" customHeight="1" spans="1:7">
      <c r="A576" s="49"/>
      <c r="B576" s="18"/>
      <c r="C576" s="19"/>
      <c r="D576" s="52"/>
      <c r="E576" s="33" t="s">
        <v>68</v>
      </c>
      <c r="F576" s="45"/>
      <c r="G576" s="43"/>
    </row>
    <row r="577" s="2" customFormat="1" ht="25" customHeight="1" spans="1:7">
      <c r="A577" s="61">
        <v>129</v>
      </c>
      <c r="B577" s="62" t="s">
        <v>312</v>
      </c>
      <c r="C577" s="57">
        <v>44442</v>
      </c>
      <c r="D577" s="62" t="s">
        <v>313</v>
      </c>
      <c r="E577" s="62" t="s">
        <v>13</v>
      </c>
      <c r="F577" s="63" t="s">
        <v>11</v>
      </c>
      <c r="G577" s="64"/>
    </row>
    <row r="578" s="2" customFormat="1" ht="25" customHeight="1" spans="1:7">
      <c r="A578" s="61"/>
      <c r="B578" s="62"/>
      <c r="C578" s="57"/>
      <c r="D578" s="62"/>
      <c r="E578" s="62" t="s">
        <v>314</v>
      </c>
      <c r="F578" s="65"/>
      <c r="G578" s="66"/>
    </row>
    <row r="579" s="2" customFormat="1" ht="25" customHeight="1" spans="1:7">
      <c r="A579" s="64">
        <v>130</v>
      </c>
      <c r="B579" s="67" t="s">
        <v>315</v>
      </c>
      <c r="C579" s="68">
        <v>44453</v>
      </c>
      <c r="D579" s="67" t="s">
        <v>316</v>
      </c>
      <c r="E579" s="62" t="s">
        <v>13</v>
      </c>
      <c r="F579" s="63" t="s">
        <v>11</v>
      </c>
      <c r="G579" s="64"/>
    </row>
    <row r="580" s="2" customFormat="1" ht="25" customHeight="1" spans="1:7">
      <c r="A580" s="66"/>
      <c r="B580" s="69"/>
      <c r="C580" s="70"/>
      <c r="D580" s="69"/>
      <c r="E580" s="71" t="s">
        <v>314</v>
      </c>
      <c r="F580" s="65"/>
      <c r="G580" s="66"/>
    </row>
    <row r="581" s="2" customFormat="1" ht="25" customHeight="1" spans="1:7">
      <c r="A581" s="72">
        <v>131</v>
      </c>
      <c r="B581" s="73" t="s">
        <v>317</v>
      </c>
      <c r="C581" s="74">
        <v>44432</v>
      </c>
      <c r="D581" s="73" t="s">
        <v>318</v>
      </c>
      <c r="E581" s="62" t="s">
        <v>13</v>
      </c>
      <c r="F581" s="63" t="s">
        <v>11</v>
      </c>
      <c r="G581" s="72"/>
    </row>
    <row r="582" s="2" customFormat="1" ht="25" customHeight="1" spans="1:7">
      <c r="A582" s="66"/>
      <c r="B582" s="69"/>
      <c r="C582" s="70"/>
      <c r="D582" s="69"/>
      <c r="E582" s="71" t="s">
        <v>314</v>
      </c>
      <c r="F582" s="65"/>
      <c r="G582" s="66"/>
    </row>
    <row r="583" s="2" customFormat="1" ht="25" customHeight="1" spans="1:7">
      <c r="A583" s="72">
        <v>132</v>
      </c>
      <c r="B583" s="73" t="s">
        <v>319</v>
      </c>
      <c r="C583" s="74">
        <v>44434</v>
      </c>
      <c r="D583" s="73" t="s">
        <v>320</v>
      </c>
      <c r="E583" s="62" t="s">
        <v>13</v>
      </c>
      <c r="F583" s="63" t="s">
        <v>11</v>
      </c>
      <c r="G583" s="72"/>
    </row>
    <row r="584" s="2" customFormat="1" ht="25" customHeight="1" spans="1:7">
      <c r="A584" s="66"/>
      <c r="B584" s="69"/>
      <c r="C584" s="70"/>
      <c r="D584" s="69"/>
      <c r="E584" s="71" t="s">
        <v>314</v>
      </c>
      <c r="F584" s="65"/>
      <c r="G584" s="66"/>
    </row>
    <row r="585" s="2" customFormat="1" ht="25" customHeight="1" spans="1:7">
      <c r="A585" s="72">
        <v>133</v>
      </c>
      <c r="B585" s="73" t="s">
        <v>321</v>
      </c>
      <c r="C585" s="74">
        <v>44452</v>
      </c>
      <c r="D585" s="73" t="s">
        <v>322</v>
      </c>
      <c r="E585" s="62" t="s">
        <v>13</v>
      </c>
      <c r="F585" s="63" t="s">
        <v>11</v>
      </c>
      <c r="G585" s="64"/>
    </row>
    <row r="586" s="2" customFormat="1" ht="25" customHeight="1" spans="1:7">
      <c r="A586" s="66"/>
      <c r="B586" s="69"/>
      <c r="C586" s="70"/>
      <c r="D586" s="69"/>
      <c r="E586" s="71" t="s">
        <v>314</v>
      </c>
      <c r="F586" s="65"/>
      <c r="G586" s="66"/>
    </row>
    <row r="587" s="2" customFormat="1" ht="25" customHeight="1" spans="1:7">
      <c r="A587" s="72">
        <v>134</v>
      </c>
      <c r="B587" s="73" t="s">
        <v>323</v>
      </c>
      <c r="C587" s="74">
        <v>44453</v>
      </c>
      <c r="D587" s="73" t="s">
        <v>324</v>
      </c>
      <c r="E587" s="62" t="s">
        <v>13</v>
      </c>
      <c r="F587" s="63" t="s">
        <v>11</v>
      </c>
      <c r="G587" s="72"/>
    </row>
    <row r="588" s="2" customFormat="1" ht="25" customHeight="1" spans="1:7">
      <c r="A588" s="66"/>
      <c r="B588" s="69"/>
      <c r="C588" s="70"/>
      <c r="D588" s="69"/>
      <c r="E588" s="71" t="s">
        <v>314</v>
      </c>
      <c r="F588" s="65"/>
      <c r="G588" s="66"/>
    </row>
    <row r="589" s="2" customFormat="1" ht="25" customHeight="1" spans="1:7">
      <c r="A589" s="72">
        <v>135</v>
      </c>
      <c r="B589" s="73" t="s">
        <v>325</v>
      </c>
      <c r="C589" s="74">
        <v>44435</v>
      </c>
      <c r="D589" s="73" t="s">
        <v>326</v>
      </c>
      <c r="E589" s="62" t="s">
        <v>13</v>
      </c>
      <c r="F589" s="63" t="s">
        <v>11</v>
      </c>
      <c r="G589" s="72"/>
    </row>
    <row r="590" s="2" customFormat="1" ht="25" customHeight="1" spans="1:7">
      <c r="A590" s="66"/>
      <c r="B590" s="69"/>
      <c r="C590" s="70"/>
      <c r="D590" s="69"/>
      <c r="E590" s="71" t="s">
        <v>314</v>
      </c>
      <c r="F590" s="65"/>
      <c r="G590" s="66"/>
    </row>
    <row r="591" s="2" customFormat="1" ht="25" customHeight="1" spans="1:7">
      <c r="A591" s="72">
        <v>136</v>
      </c>
      <c r="B591" s="73" t="s">
        <v>327</v>
      </c>
      <c r="C591" s="74">
        <v>44442</v>
      </c>
      <c r="D591" s="73" t="s">
        <v>328</v>
      </c>
      <c r="E591" s="62" t="s">
        <v>13</v>
      </c>
      <c r="F591" s="63" t="s">
        <v>11</v>
      </c>
      <c r="G591" s="72"/>
    </row>
    <row r="592" s="2" customFormat="1" ht="25" customHeight="1" spans="1:7">
      <c r="A592" s="66"/>
      <c r="B592" s="69"/>
      <c r="C592" s="70"/>
      <c r="D592" s="69"/>
      <c r="E592" s="71" t="s">
        <v>314</v>
      </c>
      <c r="F592" s="65"/>
      <c r="G592" s="66"/>
    </row>
    <row r="593" s="2" customFormat="1" ht="25" customHeight="1" spans="1:7">
      <c r="A593" s="72">
        <v>137</v>
      </c>
      <c r="B593" s="73" t="s">
        <v>329</v>
      </c>
      <c r="C593" s="74" t="s">
        <v>330</v>
      </c>
      <c r="D593" s="73" t="s">
        <v>331</v>
      </c>
      <c r="E593" s="62" t="s">
        <v>13</v>
      </c>
      <c r="F593" s="63" t="s">
        <v>11</v>
      </c>
      <c r="G593" s="72"/>
    </row>
    <row r="594" s="2" customFormat="1" ht="25" customHeight="1" spans="1:7">
      <c r="A594" s="66"/>
      <c r="B594" s="69"/>
      <c r="C594" s="70"/>
      <c r="D594" s="69"/>
      <c r="E594" s="71" t="s">
        <v>314</v>
      </c>
      <c r="F594" s="65"/>
      <c r="G594" s="66"/>
    </row>
    <row r="595" s="2" customFormat="1" ht="25" customHeight="1" spans="1:7">
      <c r="A595" s="72">
        <v>138</v>
      </c>
      <c r="B595" s="73" t="s">
        <v>332</v>
      </c>
      <c r="C595" s="74">
        <v>44453</v>
      </c>
      <c r="D595" s="73" t="s">
        <v>333</v>
      </c>
      <c r="E595" s="62" t="s">
        <v>13</v>
      </c>
      <c r="F595" s="63" t="s">
        <v>11</v>
      </c>
      <c r="G595" s="72"/>
    </row>
    <row r="596" s="2" customFormat="1" ht="25" customHeight="1" spans="1:7">
      <c r="A596" s="66"/>
      <c r="B596" s="69"/>
      <c r="C596" s="70"/>
      <c r="D596" s="69"/>
      <c r="E596" s="71" t="s">
        <v>314</v>
      </c>
      <c r="F596" s="65"/>
      <c r="G596" s="66"/>
    </row>
    <row r="597" s="2" customFormat="1" ht="25" customHeight="1" spans="1:7">
      <c r="A597" s="72">
        <v>139</v>
      </c>
      <c r="B597" s="75" t="s">
        <v>334</v>
      </c>
      <c r="C597" s="74">
        <v>44434</v>
      </c>
      <c r="D597" s="75" t="s">
        <v>335</v>
      </c>
      <c r="E597" s="62" t="s">
        <v>13</v>
      </c>
      <c r="F597" s="63" t="s">
        <v>11</v>
      </c>
      <c r="G597" s="72"/>
    </row>
    <row r="598" s="2" customFormat="1" ht="25" customHeight="1" spans="1:7">
      <c r="A598" s="66"/>
      <c r="B598" s="76"/>
      <c r="C598" s="70"/>
      <c r="D598" s="76"/>
      <c r="E598" s="62" t="s">
        <v>314</v>
      </c>
      <c r="F598" s="65"/>
      <c r="G598" s="66"/>
    </row>
    <row r="599" s="2" customFormat="1" ht="25" customHeight="1" spans="1:7">
      <c r="A599" s="72">
        <v>140</v>
      </c>
      <c r="B599" s="75" t="s">
        <v>336</v>
      </c>
      <c r="C599" s="74">
        <v>44435</v>
      </c>
      <c r="D599" s="75" t="s">
        <v>337</v>
      </c>
      <c r="E599" s="62" t="s">
        <v>13</v>
      </c>
      <c r="F599" s="63" t="s">
        <v>11</v>
      </c>
      <c r="G599" s="72"/>
    </row>
    <row r="600" s="2" customFormat="1" ht="25" customHeight="1" spans="1:7">
      <c r="A600" s="66"/>
      <c r="B600" s="76"/>
      <c r="C600" s="70"/>
      <c r="D600" s="76"/>
      <c r="E600" s="62" t="s">
        <v>314</v>
      </c>
      <c r="F600" s="65"/>
      <c r="G600" s="66"/>
    </row>
    <row r="601" s="2" customFormat="1" ht="25" customHeight="1" spans="1:7">
      <c r="A601" s="72">
        <v>141</v>
      </c>
      <c r="B601" s="75" t="s">
        <v>338</v>
      </c>
      <c r="C601" s="74">
        <v>44425</v>
      </c>
      <c r="D601" s="75" t="s">
        <v>339</v>
      </c>
      <c r="E601" s="62" t="s">
        <v>13</v>
      </c>
      <c r="F601" s="63" t="s">
        <v>11</v>
      </c>
      <c r="G601" s="72"/>
    </row>
    <row r="602" s="2" customFormat="1" ht="25" customHeight="1" spans="1:7">
      <c r="A602" s="66"/>
      <c r="B602" s="76"/>
      <c r="C602" s="70"/>
      <c r="D602" s="76"/>
      <c r="E602" s="62" t="s">
        <v>314</v>
      </c>
      <c r="F602" s="65"/>
      <c r="G602" s="66"/>
    </row>
    <row r="603" s="2" customFormat="1" ht="25" customHeight="1" spans="1:7">
      <c r="A603" s="72">
        <v>142</v>
      </c>
      <c r="B603" s="77" t="s">
        <v>340</v>
      </c>
      <c r="C603" s="78">
        <v>44454</v>
      </c>
      <c r="D603" s="77" t="s">
        <v>341</v>
      </c>
      <c r="E603" s="62" t="s">
        <v>13</v>
      </c>
      <c r="F603" s="63" t="s">
        <v>11</v>
      </c>
      <c r="G603" s="72"/>
    </row>
    <row r="604" s="2" customFormat="1" ht="25" customHeight="1" spans="1:7">
      <c r="A604" s="66"/>
      <c r="B604" s="79"/>
      <c r="C604" s="80"/>
      <c r="D604" s="79"/>
      <c r="E604" s="81" t="s">
        <v>314</v>
      </c>
      <c r="F604" s="65"/>
      <c r="G604" s="66"/>
    </row>
    <row r="605" s="2" customFormat="1" ht="25" customHeight="1" spans="1:7">
      <c r="A605" s="64">
        <v>143</v>
      </c>
      <c r="B605" s="82" t="s">
        <v>342</v>
      </c>
      <c r="C605" s="83">
        <v>44454</v>
      </c>
      <c r="D605" s="77" t="s">
        <v>343</v>
      </c>
      <c r="E605" s="62" t="s">
        <v>13</v>
      </c>
      <c r="F605" s="63" t="s">
        <v>11</v>
      </c>
      <c r="G605" s="72"/>
    </row>
    <row r="606" s="2" customFormat="1" ht="25" customHeight="1" spans="1:7">
      <c r="A606" s="66"/>
      <c r="B606" s="79"/>
      <c r="C606" s="80"/>
      <c r="D606" s="79"/>
      <c r="E606" s="81" t="s">
        <v>314</v>
      </c>
      <c r="F606" s="65"/>
      <c r="G606" s="66"/>
    </row>
    <row r="607" s="2" customFormat="1" ht="25" customHeight="1" spans="1:7">
      <c r="A607" s="72">
        <v>144</v>
      </c>
      <c r="B607" s="77" t="s">
        <v>344</v>
      </c>
      <c r="C607" s="78">
        <v>44445</v>
      </c>
      <c r="D607" s="77" t="s">
        <v>345</v>
      </c>
      <c r="E607" s="62" t="s">
        <v>13</v>
      </c>
      <c r="F607" s="63" t="s">
        <v>11</v>
      </c>
      <c r="G607" s="72"/>
    </row>
    <row r="608" s="2" customFormat="1" ht="25" customHeight="1" spans="1:7">
      <c r="A608" s="66"/>
      <c r="B608" s="79"/>
      <c r="C608" s="80"/>
      <c r="D608" s="79"/>
      <c r="E608" s="81" t="s">
        <v>314</v>
      </c>
      <c r="F608" s="65"/>
      <c r="G608" s="66"/>
    </row>
    <row r="609" s="2" customFormat="1" ht="25" customHeight="1" spans="1:7">
      <c r="A609" s="72">
        <v>145</v>
      </c>
      <c r="B609" s="77" t="s">
        <v>346</v>
      </c>
      <c r="C609" s="78">
        <v>44445</v>
      </c>
      <c r="D609" s="77" t="s">
        <v>347</v>
      </c>
      <c r="E609" s="62" t="s">
        <v>13</v>
      </c>
      <c r="F609" s="63" t="s">
        <v>11</v>
      </c>
      <c r="G609" s="72"/>
    </row>
    <row r="610" s="2" customFormat="1" ht="25" customHeight="1" spans="1:7">
      <c r="A610" s="66"/>
      <c r="B610" s="79"/>
      <c r="C610" s="80"/>
      <c r="D610" s="79"/>
      <c r="E610" s="81" t="s">
        <v>314</v>
      </c>
      <c r="F610" s="65"/>
      <c r="G610" s="66"/>
    </row>
    <row r="611" s="2" customFormat="1" ht="25" customHeight="1" spans="1:7">
      <c r="A611" s="72">
        <v>146</v>
      </c>
      <c r="B611" s="77" t="s">
        <v>348</v>
      </c>
      <c r="C611" s="78">
        <v>44441</v>
      </c>
      <c r="D611" s="77" t="s">
        <v>349</v>
      </c>
      <c r="E611" s="62" t="s">
        <v>13</v>
      </c>
      <c r="F611" s="63" t="s">
        <v>11</v>
      </c>
      <c r="G611" s="72"/>
    </row>
    <row r="612" s="2" customFormat="1" ht="25" customHeight="1" spans="1:7">
      <c r="A612" s="66"/>
      <c r="B612" s="79"/>
      <c r="C612" s="80"/>
      <c r="D612" s="79"/>
      <c r="E612" s="81" t="s">
        <v>314</v>
      </c>
      <c r="F612" s="65"/>
      <c r="G612" s="66"/>
    </row>
    <row r="613" s="2" customFormat="1" ht="25" customHeight="1" spans="1:7">
      <c r="A613" s="72">
        <v>147</v>
      </c>
      <c r="B613" s="84" t="s">
        <v>350</v>
      </c>
      <c r="C613" s="78">
        <v>44441</v>
      </c>
      <c r="D613" s="77" t="s">
        <v>351</v>
      </c>
      <c r="E613" s="62" t="s">
        <v>13</v>
      </c>
      <c r="F613" s="63" t="s">
        <v>11</v>
      </c>
      <c r="G613" s="72"/>
    </row>
    <row r="614" s="2" customFormat="1" ht="25" customHeight="1" spans="1:7">
      <c r="A614" s="66"/>
      <c r="B614" s="85"/>
      <c r="C614" s="80"/>
      <c r="D614" s="79"/>
      <c r="E614" s="81" t="s">
        <v>314</v>
      </c>
      <c r="F614" s="65"/>
      <c r="G614" s="66"/>
    </row>
  </sheetData>
  <mergeCells count="883">
    <mergeCell ref="A4:A6"/>
    <mergeCell ref="A7:A10"/>
    <mergeCell ref="A11:A13"/>
    <mergeCell ref="A14:A16"/>
    <mergeCell ref="A17:A20"/>
    <mergeCell ref="A21:A26"/>
    <mergeCell ref="A27:A31"/>
    <mergeCell ref="A32:A33"/>
    <mergeCell ref="A34:A36"/>
    <mergeCell ref="A37:A40"/>
    <mergeCell ref="A41:A43"/>
    <mergeCell ref="A44:A47"/>
    <mergeCell ref="A48:A50"/>
    <mergeCell ref="A51:A54"/>
    <mergeCell ref="A55:A57"/>
    <mergeCell ref="A58:A60"/>
    <mergeCell ref="A61:A62"/>
    <mergeCell ref="A63:A65"/>
    <mergeCell ref="A66:A68"/>
    <mergeCell ref="A69:A72"/>
    <mergeCell ref="A73:A75"/>
    <mergeCell ref="A76:A78"/>
    <mergeCell ref="A79:A83"/>
    <mergeCell ref="A84:A88"/>
    <mergeCell ref="A89:A93"/>
    <mergeCell ref="A94:A98"/>
    <mergeCell ref="A99:A103"/>
    <mergeCell ref="A104:A108"/>
    <mergeCell ref="A109:A113"/>
    <mergeCell ref="A114:A118"/>
    <mergeCell ref="A119:A123"/>
    <mergeCell ref="A124:A128"/>
    <mergeCell ref="A129:A132"/>
    <mergeCell ref="A133:A135"/>
    <mergeCell ref="A136:A139"/>
    <mergeCell ref="A140:A144"/>
    <mergeCell ref="A145:A149"/>
    <mergeCell ref="A150:A152"/>
    <mergeCell ref="A153:A155"/>
    <mergeCell ref="A156:A160"/>
    <mergeCell ref="A161:A165"/>
    <mergeCell ref="A166:A170"/>
    <mergeCell ref="A171:A175"/>
    <mergeCell ref="A176:A180"/>
    <mergeCell ref="A181:A184"/>
    <mergeCell ref="A185:A188"/>
    <mergeCell ref="A189:A191"/>
    <mergeCell ref="A192:A194"/>
    <mergeCell ref="A195:A199"/>
    <mergeCell ref="A200:A202"/>
    <mergeCell ref="A203:A206"/>
    <mergeCell ref="A207:A210"/>
    <mergeCell ref="A211:A214"/>
    <mergeCell ref="A215:A218"/>
    <mergeCell ref="A219:A221"/>
    <mergeCell ref="A222:A225"/>
    <mergeCell ref="A226:A233"/>
    <mergeCell ref="A234:A240"/>
    <mergeCell ref="A241:A247"/>
    <mergeCell ref="A248:A254"/>
    <mergeCell ref="A255:A262"/>
    <mergeCell ref="A263:A269"/>
    <mergeCell ref="A270:A276"/>
    <mergeCell ref="A277:A283"/>
    <mergeCell ref="A284:A290"/>
    <mergeCell ref="A291:A297"/>
    <mergeCell ref="A298:A304"/>
    <mergeCell ref="A305:A311"/>
    <mergeCell ref="A312:A317"/>
    <mergeCell ref="A318:A323"/>
    <mergeCell ref="A324:A329"/>
    <mergeCell ref="A330:A335"/>
    <mergeCell ref="A336:A339"/>
    <mergeCell ref="A340:A343"/>
    <mergeCell ref="A344:A346"/>
    <mergeCell ref="A347:A349"/>
    <mergeCell ref="A350:A351"/>
    <mergeCell ref="A352:A356"/>
    <mergeCell ref="A357:A360"/>
    <mergeCell ref="A361:A366"/>
    <mergeCell ref="A367:A372"/>
    <mergeCell ref="A373:A375"/>
    <mergeCell ref="A376:A378"/>
    <mergeCell ref="A379:A382"/>
    <mergeCell ref="A383:A386"/>
    <mergeCell ref="A387:A390"/>
    <mergeCell ref="A391:A394"/>
    <mergeCell ref="A395:A396"/>
    <mergeCell ref="A397:A398"/>
    <mergeCell ref="A399:A404"/>
    <mergeCell ref="A405:A409"/>
    <mergeCell ref="A410:A414"/>
    <mergeCell ref="A415:A420"/>
    <mergeCell ref="A421:A426"/>
    <mergeCell ref="A427:A432"/>
    <mergeCell ref="A433:A438"/>
    <mergeCell ref="A439:A444"/>
    <mergeCell ref="A445:A449"/>
    <mergeCell ref="A450:A455"/>
    <mergeCell ref="A456:A461"/>
    <mergeCell ref="A462:A467"/>
    <mergeCell ref="A468:A473"/>
    <mergeCell ref="A474:A479"/>
    <mergeCell ref="A480:A485"/>
    <mergeCell ref="A486:A491"/>
    <mergeCell ref="A492:A496"/>
    <mergeCell ref="A497:A502"/>
    <mergeCell ref="A503:A508"/>
    <mergeCell ref="A509:A511"/>
    <mergeCell ref="A512:A514"/>
    <mergeCell ref="A515:A517"/>
    <mergeCell ref="A518:A521"/>
    <mergeCell ref="A522:A525"/>
    <mergeCell ref="A526:A528"/>
    <mergeCell ref="A529:A532"/>
    <mergeCell ref="A533:A535"/>
    <mergeCell ref="A536:A538"/>
    <mergeCell ref="A539:A541"/>
    <mergeCell ref="A542:A544"/>
    <mergeCell ref="A545:A547"/>
    <mergeCell ref="A548:A551"/>
    <mergeCell ref="A552:A555"/>
    <mergeCell ref="A556:A558"/>
    <mergeCell ref="A559:A562"/>
    <mergeCell ref="A563:A566"/>
    <mergeCell ref="A567:A569"/>
    <mergeCell ref="A570:A572"/>
    <mergeCell ref="A573:A576"/>
    <mergeCell ref="A577:A578"/>
    <mergeCell ref="A579:A580"/>
    <mergeCell ref="A581:A582"/>
    <mergeCell ref="A583:A584"/>
    <mergeCell ref="A585:A586"/>
    <mergeCell ref="A587:A588"/>
    <mergeCell ref="A589:A590"/>
    <mergeCell ref="A591:A592"/>
    <mergeCell ref="A593:A594"/>
    <mergeCell ref="A595:A596"/>
    <mergeCell ref="A597:A598"/>
    <mergeCell ref="A599:A600"/>
    <mergeCell ref="A601:A602"/>
    <mergeCell ref="A603:A604"/>
    <mergeCell ref="A605:A606"/>
    <mergeCell ref="A607:A608"/>
    <mergeCell ref="A609:A610"/>
    <mergeCell ref="A611:A612"/>
    <mergeCell ref="A613:A614"/>
    <mergeCell ref="B4:B6"/>
    <mergeCell ref="B7:B10"/>
    <mergeCell ref="B11:B13"/>
    <mergeCell ref="B14:B16"/>
    <mergeCell ref="B17:B20"/>
    <mergeCell ref="B21:B26"/>
    <mergeCell ref="B27:B31"/>
    <mergeCell ref="B32:B33"/>
    <mergeCell ref="B34:B36"/>
    <mergeCell ref="B37:B40"/>
    <mergeCell ref="B41:B43"/>
    <mergeCell ref="B44:B47"/>
    <mergeCell ref="B48:B50"/>
    <mergeCell ref="B51:B54"/>
    <mergeCell ref="B55:B57"/>
    <mergeCell ref="B58:B60"/>
    <mergeCell ref="B61:B62"/>
    <mergeCell ref="B63:B65"/>
    <mergeCell ref="B66:B68"/>
    <mergeCell ref="B69:B72"/>
    <mergeCell ref="B73:B75"/>
    <mergeCell ref="B76:B78"/>
    <mergeCell ref="B79:B83"/>
    <mergeCell ref="B84:B88"/>
    <mergeCell ref="B89:B93"/>
    <mergeCell ref="B94:B98"/>
    <mergeCell ref="B99:B103"/>
    <mergeCell ref="B104:B108"/>
    <mergeCell ref="B109:B113"/>
    <mergeCell ref="B114:B118"/>
    <mergeCell ref="B119:B123"/>
    <mergeCell ref="B124:B128"/>
    <mergeCell ref="B129:B132"/>
    <mergeCell ref="B133:B135"/>
    <mergeCell ref="B136:B139"/>
    <mergeCell ref="B140:B144"/>
    <mergeCell ref="B145:B149"/>
    <mergeCell ref="B150:B152"/>
    <mergeCell ref="B153:B155"/>
    <mergeCell ref="B156:B160"/>
    <mergeCell ref="B161:B165"/>
    <mergeCell ref="B166:B170"/>
    <mergeCell ref="B171:B175"/>
    <mergeCell ref="B176:B180"/>
    <mergeCell ref="B181:B184"/>
    <mergeCell ref="B185:B188"/>
    <mergeCell ref="B189:B191"/>
    <mergeCell ref="B192:B194"/>
    <mergeCell ref="B195:B199"/>
    <mergeCell ref="B200:B202"/>
    <mergeCell ref="B203:B206"/>
    <mergeCell ref="B207:B210"/>
    <mergeCell ref="B211:B214"/>
    <mergeCell ref="B215:B218"/>
    <mergeCell ref="B219:B221"/>
    <mergeCell ref="B222:B225"/>
    <mergeCell ref="B226:B233"/>
    <mergeCell ref="B234:B240"/>
    <mergeCell ref="B241:B247"/>
    <mergeCell ref="B248:B254"/>
    <mergeCell ref="B255:B262"/>
    <mergeCell ref="B263:B269"/>
    <mergeCell ref="B270:B276"/>
    <mergeCell ref="B277:B283"/>
    <mergeCell ref="B284:B290"/>
    <mergeCell ref="B291:B297"/>
    <mergeCell ref="B298:B304"/>
    <mergeCell ref="B305:B311"/>
    <mergeCell ref="B312:B317"/>
    <mergeCell ref="B318:B323"/>
    <mergeCell ref="B324:B329"/>
    <mergeCell ref="B330:B335"/>
    <mergeCell ref="B336:B339"/>
    <mergeCell ref="B340:B343"/>
    <mergeCell ref="B344:B346"/>
    <mergeCell ref="B347:B349"/>
    <mergeCell ref="B350:B351"/>
    <mergeCell ref="B352:B356"/>
    <mergeCell ref="B357:B360"/>
    <mergeCell ref="B361:B366"/>
    <mergeCell ref="B367:B372"/>
    <mergeCell ref="B373:B375"/>
    <mergeCell ref="B376:B378"/>
    <mergeCell ref="B379:B382"/>
    <mergeCell ref="B383:B386"/>
    <mergeCell ref="B387:B390"/>
    <mergeCell ref="B391:B394"/>
    <mergeCell ref="B395:B396"/>
    <mergeCell ref="B397:B398"/>
    <mergeCell ref="B399:B404"/>
    <mergeCell ref="B405:B409"/>
    <mergeCell ref="B410:B414"/>
    <mergeCell ref="B415:B420"/>
    <mergeCell ref="B421:B426"/>
    <mergeCell ref="B427:B432"/>
    <mergeCell ref="B433:B438"/>
    <mergeCell ref="B439:B444"/>
    <mergeCell ref="B445:B449"/>
    <mergeCell ref="B450:B455"/>
    <mergeCell ref="B456:B461"/>
    <mergeCell ref="B462:B467"/>
    <mergeCell ref="B468:B473"/>
    <mergeCell ref="B474:B479"/>
    <mergeCell ref="B480:B485"/>
    <mergeCell ref="B486:B491"/>
    <mergeCell ref="B492:B496"/>
    <mergeCell ref="B497:B502"/>
    <mergeCell ref="B503:B508"/>
    <mergeCell ref="B509:B511"/>
    <mergeCell ref="B512:B514"/>
    <mergeCell ref="B515:B517"/>
    <mergeCell ref="B518:B521"/>
    <mergeCell ref="B522:B525"/>
    <mergeCell ref="B526:B528"/>
    <mergeCell ref="B529:B532"/>
    <mergeCell ref="B533:B535"/>
    <mergeCell ref="B536:B538"/>
    <mergeCell ref="B539:B541"/>
    <mergeCell ref="B542:B544"/>
    <mergeCell ref="B545:B547"/>
    <mergeCell ref="B548:B551"/>
    <mergeCell ref="B552:B555"/>
    <mergeCell ref="B556:B558"/>
    <mergeCell ref="B559:B562"/>
    <mergeCell ref="B563:B566"/>
    <mergeCell ref="B567:B569"/>
    <mergeCell ref="B570:B572"/>
    <mergeCell ref="B573:B576"/>
    <mergeCell ref="B577:B578"/>
    <mergeCell ref="B579:B580"/>
    <mergeCell ref="B581:B582"/>
    <mergeCell ref="B583:B584"/>
    <mergeCell ref="B585:B586"/>
    <mergeCell ref="B587:B588"/>
    <mergeCell ref="B589:B590"/>
    <mergeCell ref="B591:B592"/>
    <mergeCell ref="B593:B594"/>
    <mergeCell ref="B595:B596"/>
    <mergeCell ref="B597:B598"/>
    <mergeCell ref="B599:B600"/>
    <mergeCell ref="B601:B602"/>
    <mergeCell ref="B603:B604"/>
    <mergeCell ref="B605:B606"/>
    <mergeCell ref="B607:B608"/>
    <mergeCell ref="B609:B610"/>
    <mergeCell ref="B611:B612"/>
    <mergeCell ref="B613:B614"/>
    <mergeCell ref="C4:C6"/>
    <mergeCell ref="C7:C10"/>
    <mergeCell ref="C11:C13"/>
    <mergeCell ref="C14:C16"/>
    <mergeCell ref="C17:C20"/>
    <mergeCell ref="C21:C26"/>
    <mergeCell ref="C27:C31"/>
    <mergeCell ref="C32:C33"/>
    <mergeCell ref="C34:C36"/>
    <mergeCell ref="C37:C40"/>
    <mergeCell ref="C41:C43"/>
    <mergeCell ref="C44:C47"/>
    <mergeCell ref="C48:C50"/>
    <mergeCell ref="C51:C54"/>
    <mergeCell ref="C55:C57"/>
    <mergeCell ref="C58:C60"/>
    <mergeCell ref="C61:C62"/>
    <mergeCell ref="C63:C65"/>
    <mergeCell ref="C66:C68"/>
    <mergeCell ref="C69:C72"/>
    <mergeCell ref="C73:C75"/>
    <mergeCell ref="C76:C78"/>
    <mergeCell ref="C79:C83"/>
    <mergeCell ref="C84:C88"/>
    <mergeCell ref="C89:C93"/>
    <mergeCell ref="C94:C98"/>
    <mergeCell ref="C99:C103"/>
    <mergeCell ref="C104:C108"/>
    <mergeCell ref="C109:C113"/>
    <mergeCell ref="C114:C118"/>
    <mergeCell ref="C119:C123"/>
    <mergeCell ref="C124:C128"/>
    <mergeCell ref="C129:C132"/>
    <mergeCell ref="C133:C135"/>
    <mergeCell ref="C136:C139"/>
    <mergeCell ref="C140:C144"/>
    <mergeCell ref="C145:C149"/>
    <mergeCell ref="C150:C152"/>
    <mergeCell ref="C153:C155"/>
    <mergeCell ref="C156:C160"/>
    <mergeCell ref="C161:C165"/>
    <mergeCell ref="C166:C170"/>
    <mergeCell ref="C171:C175"/>
    <mergeCell ref="C176:C180"/>
    <mergeCell ref="C181:C184"/>
    <mergeCell ref="C185:C188"/>
    <mergeCell ref="C189:C191"/>
    <mergeCell ref="C192:C194"/>
    <mergeCell ref="C195:C199"/>
    <mergeCell ref="C200:C202"/>
    <mergeCell ref="C203:C206"/>
    <mergeCell ref="C207:C210"/>
    <mergeCell ref="C211:C214"/>
    <mergeCell ref="C215:C218"/>
    <mergeCell ref="C219:C221"/>
    <mergeCell ref="C222:C225"/>
    <mergeCell ref="C226:C233"/>
    <mergeCell ref="C234:C240"/>
    <mergeCell ref="C241:C247"/>
    <mergeCell ref="C248:C254"/>
    <mergeCell ref="C255:C262"/>
    <mergeCell ref="C263:C269"/>
    <mergeCell ref="C270:C276"/>
    <mergeCell ref="C277:C283"/>
    <mergeCell ref="C284:C290"/>
    <mergeCell ref="C291:C297"/>
    <mergeCell ref="C298:C304"/>
    <mergeCell ref="C305:C311"/>
    <mergeCell ref="C312:C317"/>
    <mergeCell ref="C318:C323"/>
    <mergeCell ref="C324:C329"/>
    <mergeCell ref="C330:C335"/>
    <mergeCell ref="C336:C339"/>
    <mergeCell ref="C340:C343"/>
    <mergeCell ref="C344:C346"/>
    <mergeCell ref="C347:C349"/>
    <mergeCell ref="C350:C351"/>
    <mergeCell ref="C352:C356"/>
    <mergeCell ref="C357:C360"/>
    <mergeCell ref="C361:C366"/>
    <mergeCell ref="C367:C372"/>
    <mergeCell ref="C373:C375"/>
    <mergeCell ref="C376:C378"/>
    <mergeCell ref="C379:C382"/>
    <mergeCell ref="C383:C386"/>
    <mergeCell ref="C387:C390"/>
    <mergeCell ref="C391:C394"/>
    <mergeCell ref="C395:C396"/>
    <mergeCell ref="C397:C398"/>
    <mergeCell ref="C399:C404"/>
    <mergeCell ref="C405:C409"/>
    <mergeCell ref="C410:C414"/>
    <mergeCell ref="C415:C420"/>
    <mergeCell ref="C421:C426"/>
    <mergeCell ref="C427:C432"/>
    <mergeCell ref="C433:C438"/>
    <mergeCell ref="C439:C444"/>
    <mergeCell ref="C445:C449"/>
    <mergeCell ref="C450:C455"/>
    <mergeCell ref="C456:C461"/>
    <mergeCell ref="C462:C467"/>
    <mergeCell ref="C468:C473"/>
    <mergeCell ref="C474:C479"/>
    <mergeCell ref="C480:C485"/>
    <mergeCell ref="C486:C491"/>
    <mergeCell ref="C492:C496"/>
    <mergeCell ref="C497:C502"/>
    <mergeCell ref="C503:C508"/>
    <mergeCell ref="C509:C511"/>
    <mergeCell ref="C512:C514"/>
    <mergeCell ref="C515:C517"/>
    <mergeCell ref="C518:C521"/>
    <mergeCell ref="C522:C525"/>
    <mergeCell ref="C526:C528"/>
    <mergeCell ref="C529:C532"/>
    <mergeCell ref="C533:C535"/>
    <mergeCell ref="C536:C538"/>
    <mergeCell ref="C539:C541"/>
    <mergeCell ref="C542:C544"/>
    <mergeCell ref="C545:C547"/>
    <mergeCell ref="C548:C551"/>
    <mergeCell ref="C552:C555"/>
    <mergeCell ref="C556:C558"/>
    <mergeCell ref="C559:C562"/>
    <mergeCell ref="C563:C566"/>
    <mergeCell ref="C567:C569"/>
    <mergeCell ref="C570:C572"/>
    <mergeCell ref="C573:C576"/>
    <mergeCell ref="C577:C578"/>
    <mergeCell ref="C579:C580"/>
    <mergeCell ref="C581:C582"/>
    <mergeCell ref="C583:C584"/>
    <mergeCell ref="C585:C586"/>
    <mergeCell ref="C587:C588"/>
    <mergeCell ref="C589:C590"/>
    <mergeCell ref="C591:C592"/>
    <mergeCell ref="C593:C594"/>
    <mergeCell ref="C595:C596"/>
    <mergeCell ref="C597:C598"/>
    <mergeCell ref="C599:C600"/>
    <mergeCell ref="C601:C602"/>
    <mergeCell ref="C603:C604"/>
    <mergeCell ref="C605:C606"/>
    <mergeCell ref="C607:C608"/>
    <mergeCell ref="C609:C610"/>
    <mergeCell ref="C611:C612"/>
    <mergeCell ref="C613:C614"/>
    <mergeCell ref="D4:D6"/>
    <mergeCell ref="D7:D10"/>
    <mergeCell ref="D11:D13"/>
    <mergeCell ref="D14:D16"/>
    <mergeCell ref="D17:D20"/>
    <mergeCell ref="D21:D26"/>
    <mergeCell ref="D27:D31"/>
    <mergeCell ref="D32:D33"/>
    <mergeCell ref="D34:D36"/>
    <mergeCell ref="D37:D40"/>
    <mergeCell ref="D41:D43"/>
    <mergeCell ref="D44:D47"/>
    <mergeCell ref="D48:D50"/>
    <mergeCell ref="D51:D54"/>
    <mergeCell ref="D55:D57"/>
    <mergeCell ref="D58:D60"/>
    <mergeCell ref="D61:D62"/>
    <mergeCell ref="D63:D65"/>
    <mergeCell ref="D66:D68"/>
    <mergeCell ref="D69:D72"/>
    <mergeCell ref="D73:D75"/>
    <mergeCell ref="D76:D78"/>
    <mergeCell ref="D79:D83"/>
    <mergeCell ref="D84:D88"/>
    <mergeCell ref="D89:D93"/>
    <mergeCell ref="D94:D98"/>
    <mergeCell ref="D99:D103"/>
    <mergeCell ref="D104:D108"/>
    <mergeCell ref="D109:D113"/>
    <mergeCell ref="D114:D118"/>
    <mergeCell ref="D119:D123"/>
    <mergeCell ref="D124:D128"/>
    <mergeCell ref="D129:D132"/>
    <mergeCell ref="D133:D135"/>
    <mergeCell ref="D136:D139"/>
    <mergeCell ref="D140:D144"/>
    <mergeCell ref="D145:D149"/>
    <mergeCell ref="D150:D152"/>
    <mergeCell ref="D153:D155"/>
    <mergeCell ref="D156:D160"/>
    <mergeCell ref="D161:D165"/>
    <mergeCell ref="D166:D170"/>
    <mergeCell ref="D171:D175"/>
    <mergeCell ref="D176:D180"/>
    <mergeCell ref="D181:D184"/>
    <mergeCell ref="D185:D188"/>
    <mergeCell ref="D189:D191"/>
    <mergeCell ref="D192:D194"/>
    <mergeCell ref="D195:D199"/>
    <mergeCell ref="D200:D202"/>
    <mergeCell ref="D203:D206"/>
    <mergeCell ref="D207:D210"/>
    <mergeCell ref="D211:D214"/>
    <mergeCell ref="D215:D218"/>
    <mergeCell ref="D219:D221"/>
    <mergeCell ref="D222:D225"/>
    <mergeCell ref="D226:D233"/>
    <mergeCell ref="D234:D240"/>
    <mergeCell ref="D241:D247"/>
    <mergeCell ref="D248:D254"/>
    <mergeCell ref="D255:D262"/>
    <mergeCell ref="D263:D269"/>
    <mergeCell ref="D270:D276"/>
    <mergeCell ref="D277:D283"/>
    <mergeCell ref="D284:D290"/>
    <mergeCell ref="D291:D297"/>
    <mergeCell ref="D298:D304"/>
    <mergeCell ref="D305:D311"/>
    <mergeCell ref="D312:D317"/>
    <mergeCell ref="D318:D323"/>
    <mergeCell ref="D324:D329"/>
    <mergeCell ref="D330:D335"/>
    <mergeCell ref="D336:D339"/>
    <mergeCell ref="D340:D343"/>
    <mergeCell ref="D344:D346"/>
    <mergeCell ref="D347:D349"/>
    <mergeCell ref="D350:D351"/>
    <mergeCell ref="D352:D356"/>
    <mergeCell ref="D357:D360"/>
    <mergeCell ref="D361:D366"/>
    <mergeCell ref="D367:D372"/>
    <mergeCell ref="D373:D375"/>
    <mergeCell ref="D376:D378"/>
    <mergeCell ref="D379:D382"/>
    <mergeCell ref="D383:D386"/>
    <mergeCell ref="D387:D390"/>
    <mergeCell ref="D391:D394"/>
    <mergeCell ref="D395:D396"/>
    <mergeCell ref="D397:D398"/>
    <mergeCell ref="D399:D404"/>
    <mergeCell ref="D405:D409"/>
    <mergeCell ref="D410:D414"/>
    <mergeCell ref="D415:D420"/>
    <mergeCell ref="D421:D426"/>
    <mergeCell ref="D427:D432"/>
    <mergeCell ref="D433:D438"/>
    <mergeCell ref="D439:D444"/>
    <mergeCell ref="D445:D449"/>
    <mergeCell ref="D450:D455"/>
    <mergeCell ref="D456:D461"/>
    <mergeCell ref="D462:D467"/>
    <mergeCell ref="D468:D473"/>
    <mergeCell ref="D474:D479"/>
    <mergeCell ref="D480:D485"/>
    <mergeCell ref="D486:D491"/>
    <mergeCell ref="D492:D496"/>
    <mergeCell ref="D497:D502"/>
    <mergeCell ref="D503:D508"/>
    <mergeCell ref="D509:D511"/>
    <mergeCell ref="D512:D514"/>
    <mergeCell ref="D515:D517"/>
    <mergeCell ref="D518:D521"/>
    <mergeCell ref="D522:D525"/>
    <mergeCell ref="D526:D528"/>
    <mergeCell ref="D529:D532"/>
    <mergeCell ref="D533:D535"/>
    <mergeCell ref="D536:D538"/>
    <mergeCell ref="D539:D541"/>
    <mergeCell ref="D542:D544"/>
    <mergeCell ref="D545:D547"/>
    <mergeCell ref="D548:D551"/>
    <mergeCell ref="D552:D555"/>
    <mergeCell ref="D556:D558"/>
    <mergeCell ref="D559:D562"/>
    <mergeCell ref="D563:D566"/>
    <mergeCell ref="D567:D569"/>
    <mergeCell ref="D570:D572"/>
    <mergeCell ref="D573:D576"/>
    <mergeCell ref="D577:D578"/>
    <mergeCell ref="D579:D580"/>
    <mergeCell ref="D581:D582"/>
    <mergeCell ref="D583:D584"/>
    <mergeCell ref="D585:D586"/>
    <mergeCell ref="D587:D588"/>
    <mergeCell ref="D589:D590"/>
    <mergeCell ref="D591:D592"/>
    <mergeCell ref="D593:D594"/>
    <mergeCell ref="D595:D596"/>
    <mergeCell ref="D597:D598"/>
    <mergeCell ref="D599:D600"/>
    <mergeCell ref="D601:D602"/>
    <mergeCell ref="D603:D604"/>
    <mergeCell ref="D605:D606"/>
    <mergeCell ref="D607:D608"/>
    <mergeCell ref="D609:D610"/>
    <mergeCell ref="D611:D612"/>
    <mergeCell ref="D613:D614"/>
    <mergeCell ref="F4:F6"/>
    <mergeCell ref="F7:F10"/>
    <mergeCell ref="F11:F13"/>
    <mergeCell ref="F14:F16"/>
    <mergeCell ref="F17:F20"/>
    <mergeCell ref="F21:F26"/>
    <mergeCell ref="F27:F31"/>
    <mergeCell ref="F32:F33"/>
    <mergeCell ref="F34:F36"/>
    <mergeCell ref="F37:F40"/>
    <mergeCell ref="F41:F43"/>
    <mergeCell ref="F44:F47"/>
    <mergeCell ref="F48:F50"/>
    <mergeCell ref="F51:F54"/>
    <mergeCell ref="F55:F57"/>
    <mergeCell ref="F58:F60"/>
    <mergeCell ref="F61:F62"/>
    <mergeCell ref="F63:F65"/>
    <mergeCell ref="F66:F68"/>
    <mergeCell ref="F69:F72"/>
    <mergeCell ref="F73:F75"/>
    <mergeCell ref="F76:F78"/>
    <mergeCell ref="F79:F83"/>
    <mergeCell ref="F84:F88"/>
    <mergeCell ref="F89:F93"/>
    <mergeCell ref="F94:F98"/>
    <mergeCell ref="F99:F103"/>
    <mergeCell ref="F104:F108"/>
    <mergeCell ref="F109:F113"/>
    <mergeCell ref="F114:F118"/>
    <mergeCell ref="F119:F123"/>
    <mergeCell ref="F124:F128"/>
    <mergeCell ref="F129:F132"/>
    <mergeCell ref="F133:F135"/>
    <mergeCell ref="F136:F139"/>
    <mergeCell ref="F140:F144"/>
    <mergeCell ref="F145:F149"/>
    <mergeCell ref="F150:F152"/>
    <mergeCell ref="F153:F155"/>
    <mergeCell ref="F156:F160"/>
    <mergeCell ref="F161:F165"/>
    <mergeCell ref="F166:F170"/>
    <mergeCell ref="F171:F175"/>
    <mergeCell ref="F176:F180"/>
    <mergeCell ref="F181:F184"/>
    <mergeCell ref="F185:F188"/>
    <mergeCell ref="F189:F191"/>
    <mergeCell ref="F192:F194"/>
    <mergeCell ref="F195:F199"/>
    <mergeCell ref="F200:F202"/>
    <mergeCell ref="F203:F206"/>
    <mergeCell ref="F207:F210"/>
    <mergeCell ref="F211:F214"/>
    <mergeCell ref="F215:F218"/>
    <mergeCell ref="F219:F221"/>
    <mergeCell ref="F222:F225"/>
    <mergeCell ref="F226:F233"/>
    <mergeCell ref="F234:F240"/>
    <mergeCell ref="F241:F247"/>
    <mergeCell ref="F248:F254"/>
    <mergeCell ref="F255:F262"/>
    <mergeCell ref="F263:F269"/>
    <mergeCell ref="F270:F276"/>
    <mergeCell ref="F277:F283"/>
    <mergeCell ref="F284:F290"/>
    <mergeCell ref="F291:F297"/>
    <mergeCell ref="F298:F304"/>
    <mergeCell ref="F305:F311"/>
    <mergeCell ref="F312:F317"/>
    <mergeCell ref="F318:F323"/>
    <mergeCell ref="F324:F329"/>
    <mergeCell ref="F330:F335"/>
    <mergeCell ref="F336:F339"/>
    <mergeCell ref="F340:F343"/>
    <mergeCell ref="F344:F346"/>
    <mergeCell ref="F347:F349"/>
    <mergeCell ref="F350:F351"/>
    <mergeCell ref="F352:F356"/>
    <mergeCell ref="F357:F360"/>
    <mergeCell ref="F361:F366"/>
    <mergeCell ref="F367:F372"/>
    <mergeCell ref="F373:F375"/>
    <mergeCell ref="F376:F378"/>
    <mergeCell ref="F379:F382"/>
    <mergeCell ref="F383:F386"/>
    <mergeCell ref="F387:F390"/>
    <mergeCell ref="F391:F394"/>
    <mergeCell ref="F395:F396"/>
    <mergeCell ref="F397:F398"/>
    <mergeCell ref="F399:F404"/>
    <mergeCell ref="F405:F409"/>
    <mergeCell ref="F410:F414"/>
    <mergeCell ref="F415:F420"/>
    <mergeCell ref="F421:F426"/>
    <mergeCell ref="F427:F432"/>
    <mergeCell ref="F433:F438"/>
    <mergeCell ref="F439:F444"/>
    <mergeCell ref="F445:F449"/>
    <mergeCell ref="F450:F455"/>
    <mergeCell ref="F456:F461"/>
    <mergeCell ref="F462:F467"/>
    <mergeCell ref="F468:F473"/>
    <mergeCell ref="F474:F479"/>
    <mergeCell ref="F480:F485"/>
    <mergeCell ref="F486:F491"/>
    <mergeCell ref="F492:F496"/>
    <mergeCell ref="F497:F502"/>
    <mergeCell ref="F503:F508"/>
    <mergeCell ref="F509:F511"/>
    <mergeCell ref="F512:F514"/>
    <mergeCell ref="F515:F517"/>
    <mergeCell ref="F518:F521"/>
    <mergeCell ref="F522:F525"/>
    <mergeCell ref="F526:F528"/>
    <mergeCell ref="F529:F532"/>
    <mergeCell ref="F533:F535"/>
    <mergeCell ref="F536:F538"/>
    <mergeCell ref="F539:F541"/>
    <mergeCell ref="F542:F544"/>
    <mergeCell ref="F545:F547"/>
    <mergeCell ref="F548:F551"/>
    <mergeCell ref="F552:F555"/>
    <mergeCell ref="F556:F558"/>
    <mergeCell ref="F559:F562"/>
    <mergeCell ref="F563:F566"/>
    <mergeCell ref="F567:F569"/>
    <mergeCell ref="F570:F572"/>
    <mergeCell ref="F573:F576"/>
    <mergeCell ref="F577:F578"/>
    <mergeCell ref="F579:F580"/>
    <mergeCell ref="F581:F582"/>
    <mergeCell ref="F583:F584"/>
    <mergeCell ref="F585:F586"/>
    <mergeCell ref="F587:F588"/>
    <mergeCell ref="F589:F590"/>
    <mergeCell ref="F591:F592"/>
    <mergeCell ref="F593:F594"/>
    <mergeCell ref="F595:F596"/>
    <mergeCell ref="F597:F598"/>
    <mergeCell ref="F599:F600"/>
    <mergeCell ref="F601:F602"/>
    <mergeCell ref="F603:F604"/>
    <mergeCell ref="F605:F606"/>
    <mergeCell ref="F607:F608"/>
    <mergeCell ref="F609:F610"/>
    <mergeCell ref="F611:F612"/>
    <mergeCell ref="F613:F614"/>
    <mergeCell ref="G4:G6"/>
    <mergeCell ref="G7:G10"/>
    <mergeCell ref="G11:G13"/>
    <mergeCell ref="G14:G16"/>
    <mergeCell ref="G17:G20"/>
    <mergeCell ref="G21:G26"/>
    <mergeCell ref="G27:G31"/>
    <mergeCell ref="G32:G33"/>
    <mergeCell ref="G34:G36"/>
    <mergeCell ref="G37:G40"/>
    <mergeCell ref="G41:G43"/>
    <mergeCell ref="G44:G47"/>
    <mergeCell ref="G48:G50"/>
    <mergeCell ref="G51:G54"/>
    <mergeCell ref="G55:G57"/>
    <mergeCell ref="G58:G60"/>
    <mergeCell ref="G61:G62"/>
    <mergeCell ref="G63:G65"/>
    <mergeCell ref="G66:G68"/>
    <mergeCell ref="G69:G72"/>
    <mergeCell ref="G73:G75"/>
    <mergeCell ref="G76:G78"/>
    <mergeCell ref="G79:G83"/>
    <mergeCell ref="G84:G88"/>
    <mergeCell ref="G89:G93"/>
    <mergeCell ref="G94:G98"/>
    <mergeCell ref="G99:G103"/>
    <mergeCell ref="G104:G108"/>
    <mergeCell ref="G109:G113"/>
    <mergeCell ref="G114:G118"/>
    <mergeCell ref="G119:G123"/>
    <mergeCell ref="G124:G128"/>
    <mergeCell ref="G129:G132"/>
    <mergeCell ref="G133:G135"/>
    <mergeCell ref="G136:G139"/>
    <mergeCell ref="G140:G144"/>
    <mergeCell ref="G145:G149"/>
    <mergeCell ref="G150:G152"/>
    <mergeCell ref="G153:G155"/>
    <mergeCell ref="G156:G160"/>
    <mergeCell ref="G161:G165"/>
    <mergeCell ref="G166:G170"/>
    <mergeCell ref="G171:G175"/>
    <mergeCell ref="G176:G180"/>
    <mergeCell ref="G181:G184"/>
    <mergeCell ref="G185:G188"/>
    <mergeCell ref="G189:G191"/>
    <mergeCell ref="G192:G194"/>
    <mergeCell ref="G195:G199"/>
    <mergeCell ref="G200:G202"/>
    <mergeCell ref="G203:G206"/>
    <mergeCell ref="G207:G210"/>
    <mergeCell ref="G211:G214"/>
    <mergeCell ref="G215:G218"/>
    <mergeCell ref="G219:G221"/>
    <mergeCell ref="G222:G225"/>
    <mergeCell ref="G226:G233"/>
    <mergeCell ref="G234:G240"/>
    <mergeCell ref="G241:G247"/>
    <mergeCell ref="G248:G254"/>
    <mergeCell ref="G255:G262"/>
    <mergeCell ref="G263:G269"/>
    <mergeCell ref="G270:G276"/>
    <mergeCell ref="G277:G283"/>
    <mergeCell ref="G284:G290"/>
    <mergeCell ref="G291:G297"/>
    <mergeCell ref="G298:G304"/>
    <mergeCell ref="G305:G311"/>
    <mergeCell ref="G312:G317"/>
    <mergeCell ref="G318:G323"/>
    <mergeCell ref="G324:G329"/>
    <mergeCell ref="G330:G335"/>
    <mergeCell ref="G336:G339"/>
    <mergeCell ref="G340:G343"/>
    <mergeCell ref="G344:G346"/>
    <mergeCell ref="G347:G349"/>
    <mergeCell ref="G350:G351"/>
    <mergeCell ref="G352:G356"/>
    <mergeCell ref="G357:G360"/>
    <mergeCell ref="G361:G366"/>
    <mergeCell ref="G367:G372"/>
    <mergeCell ref="G373:G375"/>
    <mergeCell ref="G376:G378"/>
    <mergeCell ref="G379:G382"/>
    <mergeCell ref="G383:G386"/>
    <mergeCell ref="G387:G390"/>
    <mergeCell ref="G391:G394"/>
    <mergeCell ref="G395:G396"/>
    <mergeCell ref="G397:G398"/>
    <mergeCell ref="G399:G404"/>
    <mergeCell ref="G405:G409"/>
    <mergeCell ref="G410:G414"/>
    <mergeCell ref="G415:G420"/>
    <mergeCell ref="G421:G426"/>
    <mergeCell ref="G427:G432"/>
    <mergeCell ref="G433:G438"/>
    <mergeCell ref="G439:G444"/>
    <mergeCell ref="G445:G449"/>
    <mergeCell ref="G450:G455"/>
    <mergeCell ref="G456:G461"/>
    <mergeCell ref="G462:G467"/>
    <mergeCell ref="G468:G473"/>
    <mergeCell ref="G474:G479"/>
    <mergeCell ref="G480:G485"/>
    <mergeCell ref="G486:G491"/>
    <mergeCell ref="G492:G496"/>
    <mergeCell ref="G497:G502"/>
    <mergeCell ref="G503:G508"/>
    <mergeCell ref="G509:G511"/>
    <mergeCell ref="G512:G514"/>
    <mergeCell ref="G515:G517"/>
    <mergeCell ref="G518:G521"/>
    <mergeCell ref="G522:G525"/>
    <mergeCell ref="G526:G528"/>
    <mergeCell ref="G529:G532"/>
    <mergeCell ref="G533:G535"/>
    <mergeCell ref="G536:G538"/>
    <mergeCell ref="G539:G541"/>
    <mergeCell ref="G542:G544"/>
    <mergeCell ref="G545:G547"/>
    <mergeCell ref="G548:G551"/>
    <mergeCell ref="G552:G555"/>
    <mergeCell ref="G556:G558"/>
    <mergeCell ref="G559:G562"/>
    <mergeCell ref="G563:G566"/>
    <mergeCell ref="G567:G569"/>
    <mergeCell ref="G570:G572"/>
    <mergeCell ref="G573:G576"/>
    <mergeCell ref="G577:G578"/>
    <mergeCell ref="G579:G580"/>
    <mergeCell ref="G581:G582"/>
    <mergeCell ref="G583:G584"/>
    <mergeCell ref="G585:G586"/>
    <mergeCell ref="G587:G588"/>
    <mergeCell ref="G589:G590"/>
    <mergeCell ref="G591:G592"/>
    <mergeCell ref="G593:G594"/>
    <mergeCell ref="G595:G596"/>
    <mergeCell ref="G597:G598"/>
    <mergeCell ref="G599:G600"/>
    <mergeCell ref="G601:G602"/>
    <mergeCell ref="G603:G604"/>
    <mergeCell ref="G605:G606"/>
    <mergeCell ref="G607:G608"/>
    <mergeCell ref="G609:G610"/>
    <mergeCell ref="G611:G612"/>
    <mergeCell ref="G613:G614"/>
    <mergeCell ref="A1:G2"/>
  </mergeCells>
  <conditionalFormatting sqref="B577 B601 B599 B597 B595 B593 B591 B589 B587 B585 B583 B581 B579">
    <cfRule type="duplicateValues" dxfId="0" priority="5"/>
  </conditionalFormatting>
  <conditionalFormatting sqref="B603 B613 B611 B609 B607 B605">
    <cfRule type="duplicateValues" dxfId="0" priority="4"/>
  </conditionalFormatting>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Company>深圳市生态环境局龙岗管理局</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刘正南</dc:creator>
  <cp:lastModifiedBy>嘉</cp:lastModifiedBy>
  <dcterms:created xsi:type="dcterms:W3CDTF">2021-11-04T03:01:00Z</dcterms:created>
  <dcterms:modified xsi:type="dcterms:W3CDTF">2021-11-17T01:55:37Z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2052-11.1.0.11045</vt:lpwstr>
  </property>
  <property fmtid="{D5CDD505-2E9C-101B-9397-08002B2CF9AE}" pid="3" name="ICV">
    <vt:lpwstr>1AB8D203FBD0495CA64C67D3B1E64B06</vt:lpwstr>
  </property>
</Properties>
</file>