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智能网联汽车装调运维员" sheetId="13" r:id="rId1"/>
    <sheet name="家政服务员（母婴护理员方向）" sheetId="14" r:id="rId2"/>
    <sheet name="互联网营销师" sheetId="16" r:id="rId3"/>
    <sheet name="电工" sheetId="17" r:id="rId4"/>
  </sheets>
  <definedNames>
    <definedName name="_xlnm._FilterDatabase" localSheetId="2" hidden="1">互联网营销师!$A$2:$H$72</definedName>
    <definedName name="_xlnm._FilterDatabase" localSheetId="0" hidden="1">智能网联汽车装调运维员!$A$2:$H$83</definedName>
    <definedName name="_xlnm.Print_Titles" localSheetId="0">智能网联汽车装调运维员!$1:$2</definedName>
    <definedName name="_xlnm._FilterDatabase" localSheetId="1" hidden="1">'家政服务员（母婴护理员方向）'!$A$2:$H$137</definedName>
    <definedName name="_xlnm.Print_Titles" localSheetId="1">'家政服务员（母婴护理员方向）'!$1:$2</definedName>
    <definedName name="_xlnm.Print_Titles" localSheetId="2">互联网营销师!$1:$2</definedName>
    <definedName name="_xlnm._FilterDatabase" localSheetId="3" hidden="1">电工!$A$2:$H$115</definedName>
    <definedName name="_xlnm.Print_Titles" localSheetId="3">电工!$1:$2</definedName>
  </definedNames>
  <calcPr calcId="144525"/>
</workbook>
</file>

<file path=xl/sharedStrings.xml><?xml version="1.0" encoding="utf-8"?>
<sst xmlns="http://schemas.openxmlformats.org/spreadsheetml/2006/main" count="2187" uniqueCount="1190">
  <si>
    <t>2025年深圳技能大赛—龙岗区职业技能竞赛初赛
(智能网联汽车装调运维员)成绩</t>
  </si>
  <si>
    <t>序号</t>
  </si>
  <si>
    <t>姓名</t>
  </si>
  <si>
    <t>性别</t>
  </si>
  <si>
    <t>准考证号</t>
  </si>
  <si>
    <t>证件号码</t>
  </si>
  <si>
    <t>工种名称</t>
  </si>
  <si>
    <t>成绩</t>
  </si>
  <si>
    <t>排名</t>
  </si>
  <si>
    <t>李*忠</t>
  </si>
  <si>
    <t>男</t>
  </si>
  <si>
    <t>0250180051400056</t>
  </si>
  <si>
    <t>441424********3510</t>
  </si>
  <si>
    <t>智能网联汽车装调运维员</t>
  </si>
  <si>
    <t>尹*</t>
  </si>
  <si>
    <t>0250180051400011</t>
  </si>
  <si>
    <t>430525********2331</t>
  </si>
  <si>
    <t>吴*兴</t>
  </si>
  <si>
    <t>0250180051400032</t>
  </si>
  <si>
    <t>441881********8916</t>
  </si>
  <si>
    <t>戴*伟</t>
  </si>
  <si>
    <t>0250180051400030</t>
  </si>
  <si>
    <t>430423********441X</t>
  </si>
  <si>
    <t>晁*</t>
  </si>
  <si>
    <t>0250180051400031</t>
  </si>
  <si>
    <t>412823********2493</t>
  </si>
  <si>
    <t>毛*成</t>
  </si>
  <si>
    <t>0250180051400033</t>
  </si>
  <si>
    <t>433023********2212</t>
  </si>
  <si>
    <t>曾*伟</t>
  </si>
  <si>
    <t>0250180051400019</t>
  </si>
  <si>
    <t>440223********2213</t>
  </si>
  <si>
    <t>郭*新</t>
  </si>
  <si>
    <t>0250180051400029</t>
  </si>
  <si>
    <t>440307********1519</t>
  </si>
  <si>
    <t>李*灿</t>
  </si>
  <si>
    <t>0250180051400035</t>
  </si>
  <si>
    <t>445224********4254</t>
  </si>
  <si>
    <t>符*华</t>
  </si>
  <si>
    <t>0250180051400073</t>
  </si>
  <si>
    <t>440882********8318</t>
  </si>
  <si>
    <t>刘*</t>
  </si>
  <si>
    <t>0250180051400022</t>
  </si>
  <si>
    <t>522121********1250</t>
  </si>
  <si>
    <t>曾*豪</t>
  </si>
  <si>
    <t>0250180051400025</t>
  </si>
  <si>
    <t>440982********2552</t>
  </si>
  <si>
    <t>张*臣</t>
  </si>
  <si>
    <t>0250180051400067</t>
  </si>
  <si>
    <t>422302********2512</t>
  </si>
  <si>
    <t>王*新</t>
  </si>
  <si>
    <t>0250180051400076</t>
  </si>
  <si>
    <t>441425********1375</t>
  </si>
  <si>
    <t>彭*立</t>
  </si>
  <si>
    <t>0250180051400014</t>
  </si>
  <si>
    <t>441523********677X</t>
  </si>
  <si>
    <t>宋*杰</t>
  </si>
  <si>
    <t>0250180051400074</t>
  </si>
  <si>
    <t>420117********0437</t>
  </si>
  <si>
    <t>于*洲</t>
  </si>
  <si>
    <t>0250180051400018</t>
  </si>
  <si>
    <t>232101********5610</t>
  </si>
  <si>
    <t>何*荣</t>
  </si>
  <si>
    <t>0250180051400070</t>
  </si>
  <si>
    <t>440983********4817</t>
  </si>
  <si>
    <t>周*波</t>
  </si>
  <si>
    <t>0250180051400008</t>
  </si>
  <si>
    <t>441624********3234</t>
  </si>
  <si>
    <t>0250180051400075</t>
  </si>
  <si>
    <t>420922********4213</t>
  </si>
  <si>
    <t>史*成</t>
  </si>
  <si>
    <t>0250180051400055</t>
  </si>
  <si>
    <t>441424********3313</t>
  </si>
  <si>
    <t>葛*成</t>
  </si>
  <si>
    <t>0250180051400069</t>
  </si>
  <si>
    <t>421281********4714</t>
  </si>
  <si>
    <t>吴*想</t>
  </si>
  <si>
    <t>0250180051400041</t>
  </si>
  <si>
    <t>362133********063X</t>
  </si>
  <si>
    <t>吴*俊</t>
  </si>
  <si>
    <t>0250180051400059</t>
  </si>
  <si>
    <t>441322********3330</t>
  </si>
  <si>
    <t>凌*浩</t>
  </si>
  <si>
    <t>0250180051400080</t>
  </si>
  <si>
    <t>440982********1617</t>
  </si>
  <si>
    <t>李*滔</t>
  </si>
  <si>
    <t>0250180051400004</t>
  </si>
  <si>
    <t>441423********621X</t>
  </si>
  <si>
    <t>钟*亮</t>
  </si>
  <si>
    <t>0250180051400021</t>
  </si>
  <si>
    <t>441283********4995</t>
  </si>
  <si>
    <t>刘*福</t>
  </si>
  <si>
    <t>0250180051400065</t>
  </si>
  <si>
    <t>440229********4619</t>
  </si>
  <si>
    <t>张*瑞</t>
  </si>
  <si>
    <t>0250180051400028</t>
  </si>
  <si>
    <t>441622********0016</t>
  </si>
  <si>
    <t>李*计</t>
  </si>
  <si>
    <t>0250180051400034</t>
  </si>
  <si>
    <t>441781********1714</t>
  </si>
  <si>
    <t>周*城</t>
  </si>
  <si>
    <t>0250180051400062</t>
  </si>
  <si>
    <t>441481********3352</t>
  </si>
  <si>
    <t>周*飞</t>
  </si>
  <si>
    <t>0250180051400064</t>
  </si>
  <si>
    <t>441481********3418</t>
  </si>
  <si>
    <t>余*林</t>
  </si>
  <si>
    <t>0250180051400049</t>
  </si>
  <si>
    <t>450921********163X</t>
  </si>
  <si>
    <t>满*光</t>
  </si>
  <si>
    <t>0250180051400063</t>
  </si>
  <si>
    <t>445321********3437</t>
  </si>
  <si>
    <t>杨*军</t>
  </si>
  <si>
    <t>0250180051400072</t>
  </si>
  <si>
    <t>430723********8435</t>
  </si>
  <si>
    <t>陈*游</t>
  </si>
  <si>
    <t>0250180051400038</t>
  </si>
  <si>
    <t>445381********0473</t>
  </si>
  <si>
    <t>莫*铮</t>
  </si>
  <si>
    <t>0250180051400057</t>
  </si>
  <si>
    <t>452402********0912</t>
  </si>
  <si>
    <t>韦*</t>
  </si>
  <si>
    <t>0250180051400002</t>
  </si>
  <si>
    <t>452127********1274</t>
  </si>
  <si>
    <t>庞*龙</t>
  </si>
  <si>
    <t>0250180051400036</t>
  </si>
  <si>
    <t>130423********4017</t>
  </si>
  <si>
    <t>钟*麟</t>
  </si>
  <si>
    <t>0250180051400071</t>
  </si>
  <si>
    <t>441323********1577</t>
  </si>
  <si>
    <t>梁*良</t>
  </si>
  <si>
    <t>0250180051400081</t>
  </si>
  <si>
    <t>440921********8012</t>
  </si>
  <si>
    <t>谭*炎</t>
  </si>
  <si>
    <t>0250180051400020</t>
  </si>
  <si>
    <t>360729********2113</t>
  </si>
  <si>
    <t>侯*滨</t>
  </si>
  <si>
    <t>0250180051400039</t>
  </si>
  <si>
    <t>511322********7318</t>
  </si>
  <si>
    <t>刘*军</t>
  </si>
  <si>
    <t>0250180051400068</t>
  </si>
  <si>
    <t>441424********3292</t>
  </si>
  <si>
    <t>谭*杰</t>
  </si>
  <si>
    <t>0250180051400023</t>
  </si>
  <si>
    <t>430281********0057</t>
  </si>
  <si>
    <t>庄*相</t>
  </si>
  <si>
    <t>0250180051400058</t>
  </si>
  <si>
    <t>445222********0633</t>
  </si>
  <si>
    <t>林*青</t>
  </si>
  <si>
    <t>0250180051400053</t>
  </si>
  <si>
    <t>441481********2256</t>
  </si>
  <si>
    <t>杨*森</t>
  </si>
  <si>
    <t>0250180051400048</t>
  </si>
  <si>
    <t>450981********4574</t>
  </si>
  <si>
    <t>温*明</t>
  </si>
  <si>
    <t>0250180051400007</t>
  </si>
  <si>
    <t>441424********2257</t>
  </si>
  <si>
    <t>谢*洲</t>
  </si>
  <si>
    <t>0250180051400047</t>
  </si>
  <si>
    <t>412721********2636</t>
  </si>
  <si>
    <t>张*辉</t>
  </si>
  <si>
    <t>0250180051400003</t>
  </si>
  <si>
    <t>441424********4853</t>
  </si>
  <si>
    <t>郑*照</t>
  </si>
  <si>
    <t>0250180051400077</t>
  </si>
  <si>
    <t>410326********0015</t>
  </si>
  <si>
    <t>蔡*治</t>
  </si>
  <si>
    <t>0250180051400061</t>
  </si>
  <si>
    <t>440508********1030</t>
  </si>
  <si>
    <t>彭*伟</t>
  </si>
  <si>
    <t>0250180051400015</t>
  </si>
  <si>
    <t>441523********6032</t>
  </si>
  <si>
    <t>杨*威</t>
  </si>
  <si>
    <t>0250180051400037</t>
  </si>
  <si>
    <t>412724********1858</t>
  </si>
  <si>
    <t>周*</t>
  </si>
  <si>
    <t>0250180051400078</t>
  </si>
  <si>
    <t>410327********5317</t>
  </si>
  <si>
    <t>高*育</t>
  </si>
  <si>
    <t>0250180051400009</t>
  </si>
  <si>
    <t>452528********077X</t>
  </si>
  <si>
    <t>李*伟</t>
  </si>
  <si>
    <t>0250180051400024</t>
  </si>
  <si>
    <t>431226********3672</t>
  </si>
  <si>
    <t>叶*洋</t>
  </si>
  <si>
    <t>0250180051400006</t>
  </si>
  <si>
    <t>441523********6776</t>
  </si>
  <si>
    <t>巫*青</t>
  </si>
  <si>
    <t>0250180051400001</t>
  </si>
  <si>
    <t>441481********1676</t>
  </si>
  <si>
    <t>叶*汉</t>
  </si>
  <si>
    <t>0250180051400012</t>
  </si>
  <si>
    <t>441523********7015</t>
  </si>
  <si>
    <t>范*源</t>
  </si>
  <si>
    <t>0250180051400026</t>
  </si>
  <si>
    <t>362423********1039</t>
  </si>
  <si>
    <t>罗*添</t>
  </si>
  <si>
    <t>0250180051400010</t>
  </si>
  <si>
    <t>440881********1812</t>
  </si>
  <si>
    <t>刘*昌</t>
  </si>
  <si>
    <t>0250180051400013</t>
  </si>
  <si>
    <t>440307********1811</t>
  </si>
  <si>
    <t>温*坚</t>
  </si>
  <si>
    <t>0250180051400005</t>
  </si>
  <si>
    <t>440307********4318</t>
  </si>
  <si>
    <t>刘*一</t>
  </si>
  <si>
    <t>0250180051400045</t>
  </si>
  <si>
    <t>430224********5239</t>
  </si>
  <si>
    <t>宋*飞</t>
  </si>
  <si>
    <t>0250180051400016</t>
  </si>
  <si>
    <t>420822********455X</t>
  </si>
  <si>
    <t>缺考</t>
  </si>
  <si>
    <t>-</t>
  </si>
  <si>
    <t>伍*臣</t>
  </si>
  <si>
    <t>0250180051400017</t>
  </si>
  <si>
    <t>362532********1315</t>
  </si>
  <si>
    <t>叶*浩</t>
  </si>
  <si>
    <t>0250180051400027</t>
  </si>
  <si>
    <t>441622********2819</t>
  </si>
  <si>
    <t>罗*文</t>
  </si>
  <si>
    <t>0250180051400040</t>
  </si>
  <si>
    <t>441481********337X</t>
  </si>
  <si>
    <t>赖*兴</t>
  </si>
  <si>
    <t>0250180051400042</t>
  </si>
  <si>
    <t>441427********0638</t>
  </si>
  <si>
    <t>徐*涛</t>
  </si>
  <si>
    <t>0250180051400043</t>
  </si>
  <si>
    <t>445122********4318</t>
  </si>
  <si>
    <t>张*壮</t>
  </si>
  <si>
    <t>0250180051400044</t>
  </si>
  <si>
    <t>411424********9211</t>
  </si>
  <si>
    <t>张*斌</t>
  </si>
  <si>
    <t>0250180051400046</t>
  </si>
  <si>
    <t>445221********1395</t>
  </si>
  <si>
    <t>林*权</t>
  </si>
  <si>
    <t>0250180051400050</t>
  </si>
  <si>
    <t>441481********3093</t>
  </si>
  <si>
    <t>朱*剑</t>
  </si>
  <si>
    <t>0250180051400051</t>
  </si>
  <si>
    <t>421182********4711</t>
  </si>
  <si>
    <t>梁*生</t>
  </si>
  <si>
    <t>0250180051400052</t>
  </si>
  <si>
    <t>450981********4532</t>
  </si>
  <si>
    <t>刘*勇</t>
  </si>
  <si>
    <t>0250180051400054</t>
  </si>
  <si>
    <t>350721********1312</t>
  </si>
  <si>
    <t>许*贤</t>
  </si>
  <si>
    <t>0250180051400060</t>
  </si>
  <si>
    <t>440303********2733</t>
  </si>
  <si>
    <t>操*意</t>
  </si>
  <si>
    <t>0250180051400066</t>
  </si>
  <si>
    <t>421126********7510</t>
  </si>
  <si>
    <t>陈*杨</t>
  </si>
  <si>
    <t>0250180051400079</t>
  </si>
  <si>
    <t>360426********0433</t>
  </si>
  <si>
    <t>2025年深圳技能大赛—龙岗区职业技能竞赛初赛
(家政服务员（母婴护理员方向）)成绩</t>
  </si>
  <si>
    <t>肖*</t>
  </si>
  <si>
    <t>女</t>
  </si>
  <si>
    <t>0250190233400094</t>
  </si>
  <si>
    <t>413029********0442</t>
  </si>
  <si>
    <t>家政服务员（母婴护理员方向）</t>
  </si>
  <si>
    <t>刘*萍</t>
  </si>
  <si>
    <t>0250190233400097</t>
  </si>
  <si>
    <t>362426********8429</t>
  </si>
  <si>
    <t>赫*楠</t>
  </si>
  <si>
    <t>0250190233400095</t>
  </si>
  <si>
    <t>142702********2421</t>
  </si>
  <si>
    <t>刘*仙</t>
  </si>
  <si>
    <t>0250190233400010</t>
  </si>
  <si>
    <t>362432********0027</t>
  </si>
  <si>
    <t>李*</t>
  </si>
  <si>
    <t>0250190233400099</t>
  </si>
  <si>
    <t>440583********2543</t>
  </si>
  <si>
    <t>夏*</t>
  </si>
  <si>
    <t>0250190233400102</t>
  </si>
  <si>
    <t>440222********0028</t>
  </si>
  <si>
    <t>林*媚</t>
  </si>
  <si>
    <t>0250190233400081</t>
  </si>
  <si>
    <t>452626********0029</t>
  </si>
  <si>
    <t>周*婷</t>
  </si>
  <si>
    <t>0250190233400023</t>
  </si>
  <si>
    <t>440923********5926</t>
  </si>
  <si>
    <t>欧*芳</t>
  </si>
  <si>
    <t>0250190233400030</t>
  </si>
  <si>
    <t>452123********222X</t>
  </si>
  <si>
    <t>王*珍</t>
  </si>
  <si>
    <t>0250190233400044</t>
  </si>
  <si>
    <t>360731********5409</t>
  </si>
  <si>
    <t>张*娣</t>
  </si>
  <si>
    <t>0250190233400119</t>
  </si>
  <si>
    <t>441621********3520</t>
  </si>
  <si>
    <t>0250190233400036</t>
  </si>
  <si>
    <t>431022********3424</t>
  </si>
  <si>
    <t>周*莲</t>
  </si>
  <si>
    <t>0250190233400056</t>
  </si>
  <si>
    <t>431022********2825</t>
  </si>
  <si>
    <t>谭*怡</t>
  </si>
  <si>
    <t>0250190233400096</t>
  </si>
  <si>
    <t>431022********3180</t>
  </si>
  <si>
    <t>欧*君</t>
  </si>
  <si>
    <t>0250190233400127</t>
  </si>
  <si>
    <t>432924********1244</t>
  </si>
  <si>
    <t>柯*梅</t>
  </si>
  <si>
    <t>0250190233400043</t>
  </si>
  <si>
    <t>440883********0824</t>
  </si>
  <si>
    <t>韩*琳</t>
  </si>
  <si>
    <t>0250190233400073</t>
  </si>
  <si>
    <t>411329********2780</t>
  </si>
  <si>
    <t>陈*</t>
  </si>
  <si>
    <t>0250190233400080</t>
  </si>
  <si>
    <t>445381********3766</t>
  </si>
  <si>
    <t>0250190233400103</t>
  </si>
  <si>
    <t>230307********4024</t>
  </si>
  <si>
    <t>徐*环</t>
  </si>
  <si>
    <t>0250190233400019</t>
  </si>
  <si>
    <t>441226********1421</t>
  </si>
  <si>
    <t>皮*梅</t>
  </si>
  <si>
    <t>0250190233400035</t>
  </si>
  <si>
    <t>421004********1621</t>
  </si>
  <si>
    <t>郭*红</t>
  </si>
  <si>
    <t>0250190233400069</t>
  </si>
  <si>
    <t>230119********1027</t>
  </si>
  <si>
    <t>钟*珊</t>
  </si>
  <si>
    <t>0250190233400101</t>
  </si>
  <si>
    <t>441622********2083</t>
  </si>
  <si>
    <t>王*</t>
  </si>
  <si>
    <t>0250190233400116</t>
  </si>
  <si>
    <t>511921********4724</t>
  </si>
  <si>
    <t>罗*</t>
  </si>
  <si>
    <t>0250190233400117</t>
  </si>
  <si>
    <t>433125********5528</t>
  </si>
  <si>
    <t>杨*琳</t>
  </si>
  <si>
    <t>0250190233400118</t>
  </si>
  <si>
    <t>350628********4069</t>
  </si>
  <si>
    <t>樊*梅</t>
  </si>
  <si>
    <t>0250190233400020</t>
  </si>
  <si>
    <t>522401********3249</t>
  </si>
  <si>
    <t>刘*平</t>
  </si>
  <si>
    <t>0250190233400021</t>
  </si>
  <si>
    <t>412723********2564</t>
  </si>
  <si>
    <t>李*云</t>
  </si>
  <si>
    <t>0250190233400034</t>
  </si>
  <si>
    <t>340822********6245</t>
  </si>
  <si>
    <t>胡*晖</t>
  </si>
  <si>
    <t>0250190233400098</t>
  </si>
  <si>
    <t>450902********8045</t>
  </si>
  <si>
    <t>吴*丽</t>
  </si>
  <si>
    <t>0250190233400130</t>
  </si>
  <si>
    <t>422127********0049</t>
  </si>
  <si>
    <t>黄*艳</t>
  </si>
  <si>
    <t>0250190233400133</t>
  </si>
  <si>
    <t>452223********4024</t>
  </si>
  <si>
    <t>贾*娜</t>
  </si>
  <si>
    <t>0250190233400032</t>
  </si>
  <si>
    <t>411422********2149</t>
  </si>
  <si>
    <t>陈*军</t>
  </si>
  <si>
    <t>0250190233400048</t>
  </si>
  <si>
    <t>430528********3849</t>
  </si>
  <si>
    <t>0250190233400059</t>
  </si>
  <si>
    <t>440883********4227</t>
  </si>
  <si>
    <t>卢*英</t>
  </si>
  <si>
    <t>0250190233400083</t>
  </si>
  <si>
    <t>350322********2544</t>
  </si>
  <si>
    <t>郑*霞</t>
  </si>
  <si>
    <t>0250190233400104</t>
  </si>
  <si>
    <t>411022********6686</t>
  </si>
  <si>
    <t>黄*</t>
  </si>
  <si>
    <t>0250190233400132</t>
  </si>
  <si>
    <t>452421********0029</t>
  </si>
  <si>
    <t>萧*仪</t>
  </si>
  <si>
    <t>0250190233400015</t>
  </si>
  <si>
    <t>440111********2427</t>
  </si>
  <si>
    <t>王*云</t>
  </si>
  <si>
    <t>0250190233400045</t>
  </si>
  <si>
    <t>411324********5523</t>
  </si>
  <si>
    <t>熊*红</t>
  </si>
  <si>
    <t>0250190233400047</t>
  </si>
  <si>
    <t>440921********7142</t>
  </si>
  <si>
    <t>郑*燕</t>
  </si>
  <si>
    <t>0250190233400055</t>
  </si>
  <si>
    <t>430481********2345</t>
  </si>
  <si>
    <t>0250190233400062</t>
  </si>
  <si>
    <t>452330********0721</t>
  </si>
  <si>
    <t>苏*花</t>
  </si>
  <si>
    <t>0250190233400064</t>
  </si>
  <si>
    <t>430923********0029</t>
  </si>
  <si>
    <t>蒋*玲</t>
  </si>
  <si>
    <t>0250190233400070</t>
  </si>
  <si>
    <t>452426********0963</t>
  </si>
  <si>
    <t>兰*云</t>
  </si>
  <si>
    <t>0250190233400072</t>
  </si>
  <si>
    <t>430621********4628</t>
  </si>
  <si>
    <t>黄*菲</t>
  </si>
  <si>
    <t>0250190233400087</t>
  </si>
  <si>
    <t>440883********172X</t>
  </si>
  <si>
    <t>张*霞</t>
  </si>
  <si>
    <t>0250190233400092</t>
  </si>
  <si>
    <t>421127********4743</t>
  </si>
  <si>
    <t>肖*华</t>
  </si>
  <si>
    <t>0250190233400002</t>
  </si>
  <si>
    <t>430524********7828</t>
  </si>
  <si>
    <t>肖*燕</t>
  </si>
  <si>
    <t>0250190233400001</t>
  </si>
  <si>
    <t>452628********1523</t>
  </si>
  <si>
    <t>韦*妹</t>
  </si>
  <si>
    <t>0250190233400006</t>
  </si>
  <si>
    <t>452723********5221</t>
  </si>
  <si>
    <t>张*</t>
  </si>
  <si>
    <t>0250190233400038</t>
  </si>
  <si>
    <t>421126********6941</t>
  </si>
  <si>
    <t>闭*华</t>
  </si>
  <si>
    <t>0250190233400100</t>
  </si>
  <si>
    <t>450802********3860</t>
  </si>
  <si>
    <t>廖*姿</t>
  </si>
  <si>
    <t>0250190233400134</t>
  </si>
  <si>
    <t>452702********3860</t>
  </si>
  <si>
    <t>李*宁</t>
  </si>
  <si>
    <t>0250190233400011</t>
  </si>
  <si>
    <t>440921********0845</t>
  </si>
  <si>
    <t>曾*娣</t>
  </si>
  <si>
    <t>0250190233400017</t>
  </si>
  <si>
    <t>441424********3767</t>
  </si>
  <si>
    <t>王*茹</t>
  </si>
  <si>
    <t>0250190233400018</t>
  </si>
  <si>
    <t>342425********2226</t>
  </si>
  <si>
    <t>罗*艳</t>
  </si>
  <si>
    <t>0250190233400025</t>
  </si>
  <si>
    <t>210711********4069</t>
  </si>
  <si>
    <t>廖*明</t>
  </si>
  <si>
    <t>0250190233400026</t>
  </si>
  <si>
    <t>450121********1525</t>
  </si>
  <si>
    <t>陈*梅</t>
  </si>
  <si>
    <t>0250190233400037</t>
  </si>
  <si>
    <t>440281********4223</t>
  </si>
  <si>
    <t>陶*</t>
  </si>
  <si>
    <t>0250190233400049</t>
  </si>
  <si>
    <t>412718********4262</t>
  </si>
  <si>
    <t>韦*娜</t>
  </si>
  <si>
    <t>0250190233400050</t>
  </si>
  <si>
    <t>452731********5446</t>
  </si>
  <si>
    <t>李*娟</t>
  </si>
  <si>
    <t>0250190233400067</t>
  </si>
  <si>
    <t>452132********2123</t>
  </si>
  <si>
    <t>顾*红</t>
  </si>
  <si>
    <t>0250190233400125</t>
  </si>
  <si>
    <t>411521********3529</t>
  </si>
  <si>
    <t>张*然</t>
  </si>
  <si>
    <t>0250190233400135</t>
  </si>
  <si>
    <t>210881********3044</t>
  </si>
  <si>
    <t>丘*娟</t>
  </si>
  <si>
    <t>0250190233400004</t>
  </si>
  <si>
    <t>441622********3724</t>
  </si>
  <si>
    <t>邹*梅</t>
  </si>
  <si>
    <t>0250190233400040</t>
  </si>
  <si>
    <t>412930********2263</t>
  </si>
  <si>
    <t>朱*</t>
  </si>
  <si>
    <t>0250190233400041</t>
  </si>
  <si>
    <t>452528********4029</t>
  </si>
  <si>
    <t>邹*辉</t>
  </si>
  <si>
    <t>0250190233400068</t>
  </si>
  <si>
    <t>430626********5143</t>
  </si>
  <si>
    <t>李*爱</t>
  </si>
  <si>
    <t>0250190233400071</t>
  </si>
  <si>
    <t>431021********3968</t>
  </si>
  <si>
    <t>黎*妹</t>
  </si>
  <si>
    <t>0250190233400129</t>
  </si>
  <si>
    <t>440881********3542</t>
  </si>
  <si>
    <t>顾*清</t>
  </si>
  <si>
    <t>0250190233400012</t>
  </si>
  <si>
    <t>452503********476X</t>
  </si>
  <si>
    <t>黄*燕</t>
  </si>
  <si>
    <t>0250190233400029</t>
  </si>
  <si>
    <t>440982********3203</t>
  </si>
  <si>
    <t>李*花</t>
  </si>
  <si>
    <t>0250190233400088</t>
  </si>
  <si>
    <t>430224********3948</t>
  </si>
  <si>
    <t>龙*芬</t>
  </si>
  <si>
    <t>0250190233400046</t>
  </si>
  <si>
    <t>452123********2862</t>
  </si>
  <si>
    <t>刘*燕</t>
  </si>
  <si>
    <t>0250190233400052</t>
  </si>
  <si>
    <t>430421********8766</t>
  </si>
  <si>
    <t>郭*琴</t>
  </si>
  <si>
    <t>0250190233400066</t>
  </si>
  <si>
    <t>412902********3085</t>
  </si>
  <si>
    <t>唐*灵</t>
  </si>
  <si>
    <t>0250190233400085</t>
  </si>
  <si>
    <t>440281********2487</t>
  </si>
  <si>
    <t>余*娟</t>
  </si>
  <si>
    <t>0250190233400093</t>
  </si>
  <si>
    <t>452330********1025</t>
  </si>
  <si>
    <t>莫*荣</t>
  </si>
  <si>
    <t>0250190233400110</t>
  </si>
  <si>
    <t>440882********6546</t>
  </si>
  <si>
    <t>陈*琴</t>
  </si>
  <si>
    <t>0250190233400022</t>
  </si>
  <si>
    <t>441621********444X</t>
  </si>
  <si>
    <t>黄*仁</t>
  </si>
  <si>
    <t>0250190233400016</t>
  </si>
  <si>
    <t>440823********2481</t>
  </si>
  <si>
    <t>杨*</t>
  </si>
  <si>
    <t>0250190233400028</t>
  </si>
  <si>
    <t>500381********0821</t>
  </si>
  <si>
    <t>习*</t>
  </si>
  <si>
    <t>0250190233400031</t>
  </si>
  <si>
    <t>429006********0628</t>
  </si>
  <si>
    <t>何*琳</t>
  </si>
  <si>
    <t>0250190233400014</t>
  </si>
  <si>
    <t>441602********1727</t>
  </si>
  <si>
    <t>0250190233400057</t>
  </si>
  <si>
    <t>452402********4266</t>
  </si>
  <si>
    <t>李*凤</t>
  </si>
  <si>
    <t>0250190233400131</t>
  </si>
  <si>
    <t>452402********4226</t>
  </si>
  <si>
    <t>林*娥</t>
  </si>
  <si>
    <t>0250190233400108</t>
  </si>
  <si>
    <t>445224********0927</t>
  </si>
  <si>
    <t>罗*梅</t>
  </si>
  <si>
    <t>0250190233400024</t>
  </si>
  <si>
    <t>452402********2121</t>
  </si>
  <si>
    <t>褚*花</t>
  </si>
  <si>
    <t>0250190233400027</t>
  </si>
  <si>
    <t>420983********8120</t>
  </si>
  <si>
    <t>刘*倩</t>
  </si>
  <si>
    <t>0250190233400115</t>
  </si>
  <si>
    <t>441622********6024</t>
  </si>
  <si>
    <t>陈*芳</t>
  </si>
  <si>
    <t>0250190233400060</t>
  </si>
  <si>
    <t>460030********5425</t>
  </si>
  <si>
    <t>0250190233400107</t>
  </si>
  <si>
    <t>441422********4543</t>
  </si>
  <si>
    <t>余*</t>
  </si>
  <si>
    <t>0250190233400120</t>
  </si>
  <si>
    <t>429001********6144</t>
  </si>
  <si>
    <t>郭*兰</t>
  </si>
  <si>
    <t>0250190233400123</t>
  </si>
  <si>
    <t>362421********3264</t>
  </si>
  <si>
    <t>孙*环</t>
  </si>
  <si>
    <t>0250190233400128</t>
  </si>
  <si>
    <t>420683********124X</t>
  </si>
  <si>
    <t>梁*梅</t>
  </si>
  <si>
    <t>0250190233400065</t>
  </si>
  <si>
    <t>440982********4089</t>
  </si>
  <si>
    <t>0250190233400105</t>
  </si>
  <si>
    <t>511322********884X</t>
  </si>
  <si>
    <t>宋*霞</t>
  </si>
  <si>
    <t>0250190233400111</t>
  </si>
  <si>
    <t>412827********3529</t>
  </si>
  <si>
    <t>林*兰</t>
  </si>
  <si>
    <t>0250190233400003</t>
  </si>
  <si>
    <t>441424********2249</t>
  </si>
  <si>
    <t>王*玲</t>
  </si>
  <si>
    <t>0250190233400053</t>
  </si>
  <si>
    <t>440982********6103</t>
  </si>
  <si>
    <t>胡*凤</t>
  </si>
  <si>
    <t>0250190233400126</t>
  </si>
  <si>
    <t>431024********3924</t>
  </si>
  <si>
    <t>熊*娟</t>
  </si>
  <si>
    <t>0250190233400005</t>
  </si>
  <si>
    <t>420982********3848</t>
  </si>
  <si>
    <t>彭*燕</t>
  </si>
  <si>
    <t>0250190233400007</t>
  </si>
  <si>
    <t>431228********5628</t>
  </si>
  <si>
    <t>谭*林</t>
  </si>
  <si>
    <t>0250190233400042</t>
  </si>
  <si>
    <t>422801********2464</t>
  </si>
  <si>
    <t>江*丽</t>
  </si>
  <si>
    <t>0250190233400106</t>
  </si>
  <si>
    <t>440223********0362</t>
  </si>
  <si>
    <t>禹*香</t>
  </si>
  <si>
    <t>0250190233400109</t>
  </si>
  <si>
    <t>430521********874X</t>
  </si>
  <si>
    <t>方*</t>
  </si>
  <si>
    <t>0250190233400124</t>
  </si>
  <si>
    <t>430725********3022</t>
  </si>
  <si>
    <t>何*梅</t>
  </si>
  <si>
    <t>0250190233400112</t>
  </si>
  <si>
    <t>511381********1825</t>
  </si>
  <si>
    <t>覃*萍</t>
  </si>
  <si>
    <t>0250190233400113</t>
  </si>
  <si>
    <t>452427********0227</t>
  </si>
  <si>
    <t>0250190233400114</t>
  </si>
  <si>
    <t>430502********0025</t>
  </si>
  <si>
    <t>陈*仙</t>
  </si>
  <si>
    <t>0250190233400009</t>
  </si>
  <si>
    <t>452502********9187</t>
  </si>
  <si>
    <t>谢*香</t>
  </si>
  <si>
    <t>0250190233400013</t>
  </si>
  <si>
    <t>362127********6021</t>
  </si>
  <si>
    <t>赵*彩</t>
  </si>
  <si>
    <t>0250190233400008</t>
  </si>
  <si>
    <t>412829********7625</t>
  </si>
  <si>
    <t>陈*云</t>
  </si>
  <si>
    <t>0250190233400090</t>
  </si>
  <si>
    <t>432901********8347</t>
  </si>
  <si>
    <t>吴*凤</t>
  </si>
  <si>
    <t>0250190233400078</t>
  </si>
  <si>
    <t>440902********3629</t>
  </si>
  <si>
    <t>廖*梅</t>
  </si>
  <si>
    <t>0250190233400122</t>
  </si>
  <si>
    <t>441301********2120</t>
  </si>
  <si>
    <t>张*花</t>
  </si>
  <si>
    <t>0250190233400075</t>
  </si>
  <si>
    <t>412726********4925</t>
  </si>
  <si>
    <t>叶*娟</t>
  </si>
  <si>
    <t>0250190233400121</t>
  </si>
  <si>
    <t>440781********8927</t>
  </si>
  <si>
    <t>黄*兰</t>
  </si>
  <si>
    <t>0250190233400033</t>
  </si>
  <si>
    <t>450921********0445</t>
  </si>
  <si>
    <t>0250190233400039</t>
  </si>
  <si>
    <t>610324********1861</t>
  </si>
  <si>
    <t>熊*贵</t>
  </si>
  <si>
    <t>0250190233400051</t>
  </si>
  <si>
    <t>510225********0505</t>
  </si>
  <si>
    <t>黄*利</t>
  </si>
  <si>
    <t>0250190233400054</t>
  </si>
  <si>
    <t>441882********6928</t>
  </si>
  <si>
    <t>杨*兰</t>
  </si>
  <si>
    <t>0250190233400058</t>
  </si>
  <si>
    <t>433022********3022</t>
  </si>
  <si>
    <t>汪*静</t>
  </si>
  <si>
    <t>0250190233400061</t>
  </si>
  <si>
    <t>420602********202X</t>
  </si>
  <si>
    <t>曾*群</t>
  </si>
  <si>
    <t>0250190233400063</t>
  </si>
  <si>
    <t>421003********2924</t>
  </si>
  <si>
    <t>钟*燕</t>
  </si>
  <si>
    <t>0250190233400074</t>
  </si>
  <si>
    <t>440923********634X</t>
  </si>
  <si>
    <t>叶*英</t>
  </si>
  <si>
    <t>0250190233400076</t>
  </si>
  <si>
    <t>440282********2223</t>
  </si>
  <si>
    <t>王*波</t>
  </si>
  <si>
    <t>0250190233400077</t>
  </si>
  <si>
    <t>430529********006X</t>
  </si>
  <si>
    <t>刘*云</t>
  </si>
  <si>
    <t>0250190233400079</t>
  </si>
  <si>
    <t>431382********0064</t>
  </si>
  <si>
    <t>王*丽</t>
  </si>
  <si>
    <t>0250190233400082</t>
  </si>
  <si>
    <t>612322********0023</t>
  </si>
  <si>
    <t>何*</t>
  </si>
  <si>
    <t>0250190233400084</t>
  </si>
  <si>
    <t>430821********2829</t>
  </si>
  <si>
    <t>彭*玉</t>
  </si>
  <si>
    <t>0250190233400086</t>
  </si>
  <si>
    <t>362430********5721</t>
  </si>
  <si>
    <t>韩*梅</t>
  </si>
  <si>
    <t>0250190233400089</t>
  </si>
  <si>
    <t>640203********0040</t>
  </si>
  <si>
    <t>方*梅</t>
  </si>
  <si>
    <t>0250190233400091</t>
  </si>
  <si>
    <t>522224********3226</t>
  </si>
  <si>
    <t>2025年深圳技能大赛—龙岗区职业技能竞赛初赛
(互联网营销师)成绩</t>
  </si>
  <si>
    <t>刘*超</t>
  </si>
  <si>
    <t>0250160159400052</t>
  </si>
  <si>
    <t>410422********7638</t>
  </si>
  <si>
    <t>互联网营销师</t>
  </si>
  <si>
    <t>0250160159400053</t>
  </si>
  <si>
    <t>440307********4821</t>
  </si>
  <si>
    <t>0250160159400056</t>
  </si>
  <si>
    <t>441424********2287</t>
  </si>
  <si>
    <t>谢*漩</t>
  </si>
  <si>
    <t>0250160159400024</t>
  </si>
  <si>
    <t>445122********0048</t>
  </si>
  <si>
    <t>魏*萍</t>
  </si>
  <si>
    <t>0250160159400023</t>
  </si>
  <si>
    <t>360726********092X</t>
  </si>
  <si>
    <t>0250160159400025</t>
  </si>
  <si>
    <t>445281********3103</t>
  </si>
  <si>
    <t>范*</t>
  </si>
  <si>
    <t>0250160159400002</t>
  </si>
  <si>
    <t>421102********0443</t>
  </si>
  <si>
    <t>荆*</t>
  </si>
  <si>
    <t>0250160159400015</t>
  </si>
  <si>
    <t>410711********1626</t>
  </si>
  <si>
    <t>刘*姣</t>
  </si>
  <si>
    <t>0250160159400010</t>
  </si>
  <si>
    <t>430523********1142</t>
  </si>
  <si>
    <t>魏*华</t>
  </si>
  <si>
    <t>0250160159400022</t>
  </si>
  <si>
    <t>441424********158X</t>
  </si>
  <si>
    <t>冯*贞</t>
  </si>
  <si>
    <t>0250160159400032</t>
  </si>
  <si>
    <t>511011********6789</t>
  </si>
  <si>
    <t>宋*勇</t>
  </si>
  <si>
    <t>0250160159400013</t>
  </si>
  <si>
    <t>420621********2235</t>
  </si>
  <si>
    <t>周*欢</t>
  </si>
  <si>
    <t>0250160159400016</t>
  </si>
  <si>
    <t>441323********0522</t>
  </si>
  <si>
    <t>周*涵</t>
  </si>
  <si>
    <t>0250160159400006</t>
  </si>
  <si>
    <t>431129********0067</t>
  </si>
  <si>
    <t>凌*桐</t>
  </si>
  <si>
    <t>0250160159400046</t>
  </si>
  <si>
    <t>360403********0946</t>
  </si>
  <si>
    <t>0250160159400005</t>
  </si>
  <si>
    <t>410222********0524</t>
  </si>
  <si>
    <t>许*萍</t>
  </si>
  <si>
    <t>0250160159400008</t>
  </si>
  <si>
    <t>430422********6567</t>
  </si>
  <si>
    <t>贾*龙</t>
  </si>
  <si>
    <t>0250160159400017</t>
  </si>
  <si>
    <t>620102********4338</t>
  </si>
  <si>
    <t>徐*英</t>
  </si>
  <si>
    <t>0250160159400035</t>
  </si>
  <si>
    <t>513822********0066</t>
  </si>
  <si>
    <t>程*林</t>
  </si>
  <si>
    <t>0250160159400019</t>
  </si>
  <si>
    <t>422130********0019</t>
  </si>
  <si>
    <t>吴*</t>
  </si>
  <si>
    <t>0250160159400033</t>
  </si>
  <si>
    <t>340827********6926</t>
  </si>
  <si>
    <t>邹*华</t>
  </si>
  <si>
    <t>0250160159400048</t>
  </si>
  <si>
    <t>440882********8414</t>
  </si>
  <si>
    <t>李*俊</t>
  </si>
  <si>
    <t>0250160159400054</t>
  </si>
  <si>
    <t>445222********3835</t>
  </si>
  <si>
    <t>员*宁</t>
  </si>
  <si>
    <t>0250160159400001</t>
  </si>
  <si>
    <t>142625********1028</t>
  </si>
  <si>
    <t>郑*君</t>
  </si>
  <si>
    <t>0250160159400037</t>
  </si>
  <si>
    <t>440902********3742</t>
  </si>
  <si>
    <t>周*彤</t>
  </si>
  <si>
    <t>0250160159400049</t>
  </si>
  <si>
    <t>445202********7766</t>
  </si>
  <si>
    <t>唐*娇</t>
  </si>
  <si>
    <t>0250160159400007</t>
  </si>
  <si>
    <t>450603********6022</t>
  </si>
  <si>
    <t>陈*星</t>
  </si>
  <si>
    <t>0250160159400004</t>
  </si>
  <si>
    <t>362202********7623</t>
  </si>
  <si>
    <t>顾*亮</t>
  </si>
  <si>
    <t>0250160159400012</t>
  </si>
  <si>
    <t>622301********9366</t>
  </si>
  <si>
    <t>李*萍</t>
  </si>
  <si>
    <t>0250160159400027</t>
  </si>
  <si>
    <t>420683********2164</t>
  </si>
  <si>
    <t>0250160159400029</t>
  </si>
  <si>
    <t>511324********6903</t>
  </si>
  <si>
    <t>任*盈</t>
  </si>
  <si>
    <t>0250160159400036</t>
  </si>
  <si>
    <t>230524********042X</t>
  </si>
  <si>
    <t>赵*梅</t>
  </si>
  <si>
    <t>0250160159400039</t>
  </si>
  <si>
    <t>510322********5261</t>
  </si>
  <si>
    <t>容*娜</t>
  </si>
  <si>
    <t>0250160159400042</t>
  </si>
  <si>
    <t>452701********192X</t>
  </si>
  <si>
    <t>冯*健</t>
  </si>
  <si>
    <t>0250160159400031</t>
  </si>
  <si>
    <t>440883********0854</t>
  </si>
  <si>
    <t>王*涂</t>
  </si>
  <si>
    <t>0250160159400034</t>
  </si>
  <si>
    <t>513701********4916</t>
  </si>
  <si>
    <t>戴*莹</t>
  </si>
  <si>
    <t>0250160159400041</t>
  </si>
  <si>
    <t>440307********2828</t>
  </si>
  <si>
    <t>蔡*子</t>
  </si>
  <si>
    <t>0250160159400020</t>
  </si>
  <si>
    <t>440583********4543</t>
  </si>
  <si>
    <t>李*欢</t>
  </si>
  <si>
    <t>0250160159400021</t>
  </si>
  <si>
    <t>441621********5526</t>
  </si>
  <si>
    <t>胡*豪</t>
  </si>
  <si>
    <t>0250160159400014</t>
  </si>
  <si>
    <t>421023********8318</t>
  </si>
  <si>
    <t>林*珠</t>
  </si>
  <si>
    <t>0250160159400064</t>
  </si>
  <si>
    <t>452132********3642</t>
  </si>
  <si>
    <t>刘*凯</t>
  </si>
  <si>
    <t>0250160159400055</t>
  </si>
  <si>
    <t>420981********4210</t>
  </si>
  <si>
    <t>谢*玲</t>
  </si>
  <si>
    <t>0250160159400028</t>
  </si>
  <si>
    <t>512927********7603</t>
  </si>
  <si>
    <t>王*静</t>
  </si>
  <si>
    <t>0250160159400058</t>
  </si>
  <si>
    <t>513226********132X</t>
  </si>
  <si>
    <t>张*倩</t>
  </si>
  <si>
    <t>0250160159400009</t>
  </si>
  <si>
    <t>341223********4324</t>
  </si>
  <si>
    <t>叶*兰</t>
  </si>
  <si>
    <t>0250160159400047</t>
  </si>
  <si>
    <t>450923********4024</t>
  </si>
  <si>
    <t>黄*云</t>
  </si>
  <si>
    <t>0250160159400062</t>
  </si>
  <si>
    <t>441581********5361</t>
  </si>
  <si>
    <t>陈*限</t>
  </si>
  <si>
    <t>0250160159400059</t>
  </si>
  <si>
    <t>441723********1328</t>
  </si>
  <si>
    <t>古*华</t>
  </si>
  <si>
    <t>0250160159400003</t>
  </si>
  <si>
    <t>441521********6721</t>
  </si>
  <si>
    <t>张*贞</t>
  </si>
  <si>
    <t>0250160159400011</t>
  </si>
  <si>
    <t>445224********6926</t>
  </si>
  <si>
    <t>李*妮</t>
  </si>
  <si>
    <t>0250160159400018</t>
  </si>
  <si>
    <t>441421********0029</t>
  </si>
  <si>
    <t>张*平</t>
  </si>
  <si>
    <t>0250160159400026</t>
  </si>
  <si>
    <t>441424********5520</t>
  </si>
  <si>
    <t>0250160159400030</t>
  </si>
  <si>
    <t>431382********0140</t>
  </si>
  <si>
    <t>张*南</t>
  </si>
  <si>
    <t>0250160159400038</t>
  </si>
  <si>
    <t>350524********381X</t>
  </si>
  <si>
    <t>魏*</t>
  </si>
  <si>
    <t>0250160159400040</t>
  </si>
  <si>
    <t>340702********0065</t>
  </si>
  <si>
    <t>顾*</t>
  </si>
  <si>
    <t>0250160159400043</t>
  </si>
  <si>
    <t>210304********2412</t>
  </si>
  <si>
    <t>于*忠</t>
  </si>
  <si>
    <t>0250160159400044</t>
  </si>
  <si>
    <t>410728********7038</t>
  </si>
  <si>
    <t>0250160159400045</t>
  </si>
  <si>
    <t>430624********0040</t>
  </si>
  <si>
    <t>曾*婷</t>
  </si>
  <si>
    <t>0250160159400050</t>
  </si>
  <si>
    <t>441625********6424</t>
  </si>
  <si>
    <t>林*</t>
  </si>
  <si>
    <t>0250160159400051</t>
  </si>
  <si>
    <t>460002********6225</t>
  </si>
  <si>
    <t>梁*</t>
  </si>
  <si>
    <t>0250160159400057</t>
  </si>
  <si>
    <t>441224********2314</t>
  </si>
  <si>
    <t>古*兴</t>
  </si>
  <si>
    <t>0250160159400060</t>
  </si>
  <si>
    <t>441421********5334</t>
  </si>
  <si>
    <t>黄*婵</t>
  </si>
  <si>
    <t>0250160159400061</t>
  </si>
  <si>
    <t>440301********162X</t>
  </si>
  <si>
    <t>罗*慧</t>
  </si>
  <si>
    <t>0250160159400063</t>
  </si>
  <si>
    <t>441781********1722</t>
  </si>
  <si>
    <t>李*燕</t>
  </si>
  <si>
    <t>0250160159400065</t>
  </si>
  <si>
    <t>441421********0025</t>
  </si>
  <si>
    <t>谭*波</t>
  </si>
  <si>
    <t>0250160159400066</t>
  </si>
  <si>
    <t>440823********0079</t>
  </si>
  <si>
    <t>王*娇</t>
  </si>
  <si>
    <t>0250160159400067</t>
  </si>
  <si>
    <t>430426********0349</t>
  </si>
  <si>
    <t>徐*林</t>
  </si>
  <si>
    <t>0250160159400068</t>
  </si>
  <si>
    <t>441421********0026</t>
  </si>
  <si>
    <t>徐*生</t>
  </si>
  <si>
    <t>0250160159400069</t>
  </si>
  <si>
    <t>441421********0011</t>
  </si>
  <si>
    <t>杨*浩</t>
  </si>
  <si>
    <t>0250160159400070</t>
  </si>
  <si>
    <t>431022********6012</t>
  </si>
  <si>
    <t>2025年深圳技能大赛—龙岗区职业技能竞赛初赛
(电工)成绩</t>
  </si>
  <si>
    <t>李*绮</t>
  </si>
  <si>
    <t>0250109030400009</t>
  </si>
  <si>
    <t>440301********4126</t>
  </si>
  <si>
    <t>电工</t>
  </si>
  <si>
    <t>赖*柯</t>
  </si>
  <si>
    <t>0250109030400001</t>
  </si>
  <si>
    <t>350822********5937</t>
  </si>
  <si>
    <t>张*威</t>
  </si>
  <si>
    <t>0250109030400006</t>
  </si>
  <si>
    <t>412724********4419</t>
  </si>
  <si>
    <t>王*敏</t>
  </si>
  <si>
    <t>0250109030400008</t>
  </si>
  <si>
    <t>622424********5032</t>
  </si>
  <si>
    <t>李*煌</t>
  </si>
  <si>
    <t>0250109030400005</t>
  </si>
  <si>
    <t>441424********0019</t>
  </si>
  <si>
    <t>孔*志</t>
  </si>
  <si>
    <t>0250109030400074</t>
  </si>
  <si>
    <t>441424********305X</t>
  </si>
  <si>
    <t>李*浩</t>
  </si>
  <si>
    <t>0250109030400025</t>
  </si>
  <si>
    <t>440902********3374</t>
  </si>
  <si>
    <t>吴*林</t>
  </si>
  <si>
    <t>0250109030400021</t>
  </si>
  <si>
    <t>440902********3234</t>
  </si>
  <si>
    <t>邹*宏</t>
  </si>
  <si>
    <t>0250109030400007</t>
  </si>
  <si>
    <t>362401********1511</t>
  </si>
  <si>
    <t>陈*林</t>
  </si>
  <si>
    <t>0250109030400002</t>
  </si>
  <si>
    <t>440883********0313</t>
  </si>
  <si>
    <t>郑*然</t>
  </si>
  <si>
    <t>0250109030400030</t>
  </si>
  <si>
    <t>432901********3857</t>
  </si>
  <si>
    <t>罗*君</t>
  </si>
  <si>
    <t>0250109030400035</t>
  </si>
  <si>
    <t>441622********1012</t>
  </si>
  <si>
    <t>张*德</t>
  </si>
  <si>
    <t>0250109030400059</t>
  </si>
  <si>
    <t>432930********1330</t>
  </si>
  <si>
    <t>梁*宏</t>
  </si>
  <si>
    <t>0250109030400092</t>
  </si>
  <si>
    <t>440902********3770</t>
  </si>
  <si>
    <t>何*业</t>
  </si>
  <si>
    <t>0250109030400113</t>
  </si>
  <si>
    <t>440921********7716</t>
  </si>
  <si>
    <t>吴*植</t>
  </si>
  <si>
    <t>0250109030400004</t>
  </si>
  <si>
    <t>440582********561X</t>
  </si>
  <si>
    <t>李*长</t>
  </si>
  <si>
    <t>0250109030400018</t>
  </si>
  <si>
    <t>432524********1619</t>
  </si>
  <si>
    <t>刘*华</t>
  </si>
  <si>
    <t>0250109030400055</t>
  </si>
  <si>
    <t>430426********8297</t>
  </si>
  <si>
    <t>肖*浩</t>
  </si>
  <si>
    <t>0250109030400029</t>
  </si>
  <si>
    <t>440902********3416</t>
  </si>
  <si>
    <t>吴*明</t>
  </si>
  <si>
    <t>0250109030400049</t>
  </si>
  <si>
    <t>440902********3212</t>
  </si>
  <si>
    <t>朱*华</t>
  </si>
  <si>
    <t>0250109030400033</t>
  </si>
  <si>
    <t>429004********1139</t>
  </si>
  <si>
    <t>谢*延</t>
  </si>
  <si>
    <t>0250109030400012</t>
  </si>
  <si>
    <t>441581********3190</t>
  </si>
  <si>
    <t>李*剑</t>
  </si>
  <si>
    <t>0250109030400041</t>
  </si>
  <si>
    <t>440902********3258</t>
  </si>
  <si>
    <t>唐*</t>
  </si>
  <si>
    <t>0250109030400003</t>
  </si>
  <si>
    <t>440402********9010</t>
  </si>
  <si>
    <t>陈*铸</t>
  </si>
  <si>
    <t>0250109030400010</t>
  </si>
  <si>
    <t>441581********1413</t>
  </si>
  <si>
    <t>慎*飞</t>
  </si>
  <si>
    <t>0250109030400077</t>
  </si>
  <si>
    <t>420582********3599</t>
  </si>
  <si>
    <t>叶*光</t>
  </si>
  <si>
    <t>0250109030400069</t>
  </si>
  <si>
    <t>441622********5717</t>
  </si>
  <si>
    <t>梁*攀</t>
  </si>
  <si>
    <t>0250109030400085</t>
  </si>
  <si>
    <t>440902********2498</t>
  </si>
  <si>
    <t>张*峰</t>
  </si>
  <si>
    <t>0250109030400039</t>
  </si>
  <si>
    <t>421126********2212</t>
  </si>
  <si>
    <t>萧*健</t>
  </si>
  <si>
    <t>0250109030400078</t>
  </si>
  <si>
    <t>440902********3270</t>
  </si>
  <si>
    <t>潘*锋</t>
  </si>
  <si>
    <t>0250109030400100</t>
  </si>
  <si>
    <t>441481********4399</t>
  </si>
  <si>
    <t>黄*凡</t>
  </si>
  <si>
    <t>0250109030400013</t>
  </si>
  <si>
    <t>411522********0070</t>
  </si>
  <si>
    <t>吴*杨</t>
  </si>
  <si>
    <t>0250109030400031</t>
  </si>
  <si>
    <t>440902********3216</t>
  </si>
  <si>
    <t>李*杰</t>
  </si>
  <si>
    <t>0250109030400075</t>
  </si>
  <si>
    <t>440902********3317</t>
  </si>
  <si>
    <t>尚*分</t>
  </si>
  <si>
    <t>0250109030400076</t>
  </si>
  <si>
    <t>412724********7975</t>
  </si>
  <si>
    <t>蓝*瑜</t>
  </si>
  <si>
    <t>0250109030400109</t>
  </si>
  <si>
    <t>452231********4516</t>
  </si>
  <si>
    <t>温*维</t>
  </si>
  <si>
    <t>0250109030400027</t>
  </si>
  <si>
    <t>441421********5518</t>
  </si>
  <si>
    <t>张*阳</t>
  </si>
  <si>
    <t>0250109030400090</t>
  </si>
  <si>
    <t>340621********5213</t>
  </si>
  <si>
    <t>阮*华</t>
  </si>
  <si>
    <t>0250109030400019</t>
  </si>
  <si>
    <t>452128********6037</t>
  </si>
  <si>
    <t>张*渊</t>
  </si>
  <si>
    <t>0250109030400068</t>
  </si>
  <si>
    <t>441622********571X</t>
  </si>
  <si>
    <t>吴*锋</t>
  </si>
  <si>
    <t>0250109030400108</t>
  </si>
  <si>
    <t>440902********3238</t>
  </si>
  <si>
    <t>0250109030400016</t>
  </si>
  <si>
    <t>450902********1572</t>
  </si>
  <si>
    <t>杨*东</t>
  </si>
  <si>
    <t>0250109030400026</t>
  </si>
  <si>
    <t>440902********4135</t>
  </si>
  <si>
    <t>张*勇</t>
  </si>
  <si>
    <t>0250109030400094</t>
  </si>
  <si>
    <t>440883********1135</t>
  </si>
  <si>
    <t>邱*强</t>
  </si>
  <si>
    <t>0250109030400099</t>
  </si>
  <si>
    <t>441321********5019</t>
  </si>
  <si>
    <t>熊*</t>
  </si>
  <si>
    <t>0250109030400032</t>
  </si>
  <si>
    <t>522424********4010</t>
  </si>
  <si>
    <t>陈*春</t>
  </si>
  <si>
    <t>0250109030400070</t>
  </si>
  <si>
    <t>440902********4191</t>
  </si>
  <si>
    <t>罗*平</t>
  </si>
  <si>
    <t>0250109030400101</t>
  </si>
  <si>
    <t>441302********5410</t>
  </si>
  <si>
    <t>艾*文</t>
  </si>
  <si>
    <t>0250109030400110</t>
  </si>
  <si>
    <t>432827********5210</t>
  </si>
  <si>
    <t>萧*华</t>
  </si>
  <si>
    <t>0250109030400088</t>
  </si>
  <si>
    <t>440902********3319</t>
  </si>
  <si>
    <t>谢*仲</t>
  </si>
  <si>
    <t>0250109030400089</t>
  </si>
  <si>
    <t>440821********1176</t>
  </si>
  <si>
    <t>何*达</t>
  </si>
  <si>
    <t>0250109030400040</t>
  </si>
  <si>
    <t>440902********3736</t>
  </si>
  <si>
    <t>李*和</t>
  </si>
  <si>
    <t>0250109030400048</t>
  </si>
  <si>
    <t>440902********3213</t>
  </si>
  <si>
    <t>吴*波</t>
  </si>
  <si>
    <t>0250109030400081</t>
  </si>
  <si>
    <t>440902********333X</t>
  </si>
  <si>
    <t>程*龙</t>
  </si>
  <si>
    <t>0250109030400044</t>
  </si>
  <si>
    <t>420902********6853</t>
  </si>
  <si>
    <t>吴*徽</t>
  </si>
  <si>
    <t>0250109030400053</t>
  </si>
  <si>
    <t>440902********3315</t>
  </si>
  <si>
    <t>蔡*</t>
  </si>
  <si>
    <t>0250109030400072</t>
  </si>
  <si>
    <t>522128********7059</t>
  </si>
  <si>
    <t>胡*</t>
  </si>
  <si>
    <t>0250109030400073</t>
  </si>
  <si>
    <t>420521********0035</t>
  </si>
  <si>
    <t>0250109030400024</t>
  </si>
  <si>
    <t>440981********1915</t>
  </si>
  <si>
    <t>吴*超</t>
  </si>
  <si>
    <t>0250109030400052</t>
  </si>
  <si>
    <t>440902********3230</t>
  </si>
  <si>
    <t>0250109030400056</t>
  </si>
  <si>
    <t>441426********343X</t>
  </si>
  <si>
    <t>龚*庆</t>
  </si>
  <si>
    <t>0250109030400037</t>
  </si>
  <si>
    <t>420881********3714</t>
  </si>
  <si>
    <t>徐*</t>
  </si>
  <si>
    <t>0250109030400038</t>
  </si>
  <si>
    <t>420982********6411</t>
  </si>
  <si>
    <t>古*宜</t>
  </si>
  <si>
    <t>0250109030400071</t>
  </si>
  <si>
    <t>440902********327X</t>
  </si>
  <si>
    <t>旷*友</t>
  </si>
  <si>
    <t>0250109030400102</t>
  </si>
  <si>
    <t>430722********2672</t>
  </si>
  <si>
    <t>曾*彪</t>
  </si>
  <si>
    <t>0250109030400112</t>
  </si>
  <si>
    <t>452128********2512</t>
  </si>
  <si>
    <t>何*天</t>
  </si>
  <si>
    <t>0250109030400034</t>
  </si>
  <si>
    <t>440902********3275</t>
  </si>
  <si>
    <t>程*威</t>
  </si>
  <si>
    <t>0250109030400086</t>
  </si>
  <si>
    <t>440182********0955</t>
  </si>
  <si>
    <t>余*文</t>
  </si>
  <si>
    <t>0250109030400096</t>
  </si>
  <si>
    <t>440801********2358</t>
  </si>
  <si>
    <t>0250109030400087</t>
  </si>
  <si>
    <t>440902********3854</t>
  </si>
  <si>
    <t>蔡*明</t>
  </si>
  <si>
    <t>0250109030400042</t>
  </si>
  <si>
    <t>440883********087X</t>
  </si>
  <si>
    <t>柯*年</t>
  </si>
  <si>
    <t>0250109030400083</t>
  </si>
  <si>
    <t>440902********4436</t>
  </si>
  <si>
    <t>李*国</t>
  </si>
  <si>
    <t>0250109030400079</t>
  </si>
  <si>
    <t>413027********5619</t>
  </si>
  <si>
    <t>柯*文</t>
  </si>
  <si>
    <t>0250109030400050</t>
  </si>
  <si>
    <t>陈*波</t>
  </si>
  <si>
    <t>0250109030400051</t>
  </si>
  <si>
    <t>440902********3774</t>
  </si>
  <si>
    <t>高*</t>
  </si>
  <si>
    <t>0250109030400046</t>
  </si>
  <si>
    <t>511381********0015</t>
  </si>
  <si>
    <t>黄*坤</t>
  </si>
  <si>
    <t>0250109030400080</t>
  </si>
  <si>
    <t>440902********3237</t>
  </si>
  <si>
    <t>吴*亮</t>
  </si>
  <si>
    <t>0250109030400095</t>
  </si>
  <si>
    <t>徐*福</t>
  </si>
  <si>
    <t>0250109030400062</t>
  </si>
  <si>
    <t>440902********2677</t>
  </si>
  <si>
    <t>伍*寿</t>
  </si>
  <si>
    <t>0250109030400082</t>
  </si>
  <si>
    <t>440981********1935</t>
  </si>
  <si>
    <t>黄*钦</t>
  </si>
  <si>
    <t>0250109030400045</t>
  </si>
  <si>
    <t>440902********3297</t>
  </si>
  <si>
    <t>谢*锋</t>
  </si>
  <si>
    <t>0250109030400036</t>
  </si>
  <si>
    <t>440902********3814</t>
  </si>
  <si>
    <t>黄*明</t>
  </si>
  <si>
    <t>0250109030400103</t>
  </si>
  <si>
    <t>440307********1510</t>
  </si>
  <si>
    <t>冯*玉</t>
  </si>
  <si>
    <t>0250109030400111</t>
  </si>
  <si>
    <t>440902********4031</t>
  </si>
  <si>
    <t>田*轮</t>
  </si>
  <si>
    <t>0250109030400097</t>
  </si>
  <si>
    <t>441422********3112</t>
  </si>
  <si>
    <t>张*健</t>
  </si>
  <si>
    <t>0250109030400066</t>
  </si>
  <si>
    <t>440902********3877</t>
  </si>
  <si>
    <t>陈*令</t>
  </si>
  <si>
    <t>0250109030400058</t>
  </si>
  <si>
    <t>440902********3251</t>
  </si>
  <si>
    <t>马*金</t>
  </si>
  <si>
    <t>0250109030400067</t>
  </si>
  <si>
    <t>440883********1713</t>
  </si>
  <si>
    <t>0250109030400011</t>
  </si>
  <si>
    <t>421127********0833</t>
  </si>
  <si>
    <t>邹*彪</t>
  </si>
  <si>
    <t>0250109030400014</t>
  </si>
  <si>
    <t>440301********1519</t>
  </si>
  <si>
    <t>周*林</t>
  </si>
  <si>
    <t>0250109030400015</t>
  </si>
  <si>
    <t>421123********3611</t>
  </si>
  <si>
    <t>苏*全</t>
  </si>
  <si>
    <t>0250109030400017</t>
  </si>
  <si>
    <t>452230********1537</t>
  </si>
  <si>
    <t>姚*军</t>
  </si>
  <si>
    <t>0250109030400020</t>
  </si>
  <si>
    <t>445381********6311</t>
  </si>
  <si>
    <t>智*平</t>
  </si>
  <si>
    <t>0250109030400022</t>
  </si>
  <si>
    <t>372924********0657</t>
  </si>
  <si>
    <t>李*道</t>
  </si>
  <si>
    <t>0250109030400023</t>
  </si>
  <si>
    <t>440902********3310</t>
  </si>
  <si>
    <t>曾*良</t>
  </si>
  <si>
    <t>0250109030400028</t>
  </si>
  <si>
    <t>440307********171X</t>
  </si>
  <si>
    <t>刘*源</t>
  </si>
  <si>
    <t>0250109030400043</t>
  </si>
  <si>
    <t>441622********5730</t>
  </si>
  <si>
    <t>李*海</t>
  </si>
  <si>
    <t>0250109030400047</t>
  </si>
  <si>
    <t>胡*城</t>
  </si>
  <si>
    <t>0250109030400054</t>
  </si>
  <si>
    <t>452128********2510</t>
  </si>
  <si>
    <t>叶*辉</t>
  </si>
  <si>
    <t>0250109030400057</t>
  </si>
  <si>
    <t>442529********571X</t>
  </si>
  <si>
    <t>钟*聪</t>
  </si>
  <si>
    <t>0250109030400060</t>
  </si>
  <si>
    <t>360521********7039</t>
  </si>
  <si>
    <t>0250109030400061</t>
  </si>
  <si>
    <t>440902********3611</t>
  </si>
  <si>
    <t>李*红</t>
  </si>
  <si>
    <t>0250109030400063</t>
  </si>
  <si>
    <t>430421********4074</t>
  </si>
  <si>
    <t>罗*强</t>
  </si>
  <si>
    <t>0250109030400064</t>
  </si>
  <si>
    <t>440182********0958</t>
  </si>
  <si>
    <t>胡*成</t>
  </si>
  <si>
    <t>0250109030400065</t>
  </si>
  <si>
    <t>422822********5516</t>
  </si>
  <si>
    <t>陈*就</t>
  </si>
  <si>
    <t>0250109030400084</t>
  </si>
  <si>
    <t>440902********4035</t>
  </si>
  <si>
    <t>0250109030400091</t>
  </si>
  <si>
    <t>440883********1113</t>
  </si>
  <si>
    <t>梁*年</t>
  </si>
  <si>
    <t>0250109030400093</t>
  </si>
  <si>
    <t>440902********3759</t>
  </si>
  <si>
    <t>宋*敏</t>
  </si>
  <si>
    <t>0250109030400098</t>
  </si>
  <si>
    <t>440881********2715</t>
  </si>
  <si>
    <t>郭*华</t>
  </si>
  <si>
    <t>0250109030400104</t>
  </si>
  <si>
    <t>441402********0218</t>
  </si>
  <si>
    <t>何*旺</t>
  </si>
  <si>
    <t>0250109030400105</t>
  </si>
  <si>
    <t>440307********1536</t>
  </si>
  <si>
    <t>蔡*生</t>
  </si>
  <si>
    <t>0250109030400106</t>
  </si>
  <si>
    <t>440902********321X</t>
  </si>
  <si>
    <t>李*艺</t>
  </si>
  <si>
    <t>0250109030400107</t>
  </si>
  <si>
    <t>440902********3219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</si>
</sst>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1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3"/>
  <sheetViews>
    <sheetView tabSelected="1" zoomScale="85" zoomScaleNormal="85" workbookViewId="0">
      <selection activeCell="L83" sqref="L83"/>
    </sheetView>
  </sheetViews>
  <sheetFormatPr defaultColWidth="9" defaultRowHeight="22.5" customHeight="1" outlineLevelCol="7"/>
  <cols>
    <col min="1" max="1" width="8.675" style="2" customWidth="1"/>
    <col min="2" max="2" width="11.7666666666667" style="3" customWidth="1"/>
    <col min="3" max="3" width="6.63333333333333" style="3" customWidth="1"/>
    <col min="4" max="4" width="22.35" style="3" customWidth="1"/>
    <col min="5" max="5" width="24.9666666666667" style="3" customWidth="1"/>
    <col min="6" max="6" width="28.1083333333333" style="3" customWidth="1"/>
    <col min="7" max="7" width="10.7333333333333" style="4" customWidth="1"/>
    <col min="8" max="8" width="8.96666666666667" style="4" customWidth="1"/>
    <col min="9" max="16384" width="9" style="5"/>
  </cols>
  <sheetData>
    <row r="1" ht="53" customHeight="1" spans="1:8">
      <c r="A1" s="6" t="s">
        <v>0</v>
      </c>
      <c r="B1" s="7"/>
      <c r="C1" s="7"/>
      <c r="D1" s="7"/>
      <c r="E1" s="7"/>
      <c r="F1" s="7"/>
      <c r="G1" s="13"/>
      <c r="H1" s="13"/>
    </row>
    <row r="2" s="1" customFormat="1" ht="34" customHeight="1" spans="1:8">
      <c r="A2" s="8" t="s">
        <v>1</v>
      </c>
      <c r="B2" s="9" t="s">
        <v>2</v>
      </c>
      <c r="C2" s="9" t="s">
        <v>3</v>
      </c>
      <c r="D2" s="15" t="s">
        <v>4</v>
      </c>
      <c r="E2" s="9" t="s">
        <v>5</v>
      </c>
      <c r="F2" s="9" t="s">
        <v>6</v>
      </c>
      <c r="G2" s="14" t="s">
        <v>7</v>
      </c>
      <c r="H2" s="14" t="s">
        <v>8</v>
      </c>
    </row>
    <row r="3" s="5" customFormat="1" ht="25" customHeight="1" spans="1:8">
      <c r="A3" s="11">
        <v>1</v>
      </c>
      <c r="B3" s="12" t="s">
        <v>9</v>
      </c>
      <c r="C3" s="12" t="s">
        <v>10</v>
      </c>
      <c r="D3" s="17" t="s">
        <v>11</v>
      </c>
      <c r="E3" s="12" t="s">
        <v>12</v>
      </c>
      <c r="F3" s="12" t="s">
        <v>13</v>
      </c>
      <c r="G3" s="11">
        <v>93</v>
      </c>
      <c r="H3" s="11">
        <v>1</v>
      </c>
    </row>
    <row r="4" s="5" customFormat="1" ht="25" customHeight="1" spans="1:8">
      <c r="A4" s="11">
        <v>2</v>
      </c>
      <c r="B4" s="12" t="s">
        <v>14</v>
      </c>
      <c r="C4" s="12" t="s">
        <v>10</v>
      </c>
      <c r="D4" s="17" t="s">
        <v>15</v>
      </c>
      <c r="E4" s="12" t="s">
        <v>16</v>
      </c>
      <c r="F4" s="12" t="s">
        <v>13</v>
      </c>
      <c r="G4" s="11">
        <v>92</v>
      </c>
      <c r="H4" s="11">
        <v>2</v>
      </c>
    </row>
    <row r="5" ht="25" customHeight="1" spans="1:8">
      <c r="A5" s="11">
        <v>3</v>
      </c>
      <c r="B5" s="12" t="s">
        <v>17</v>
      </c>
      <c r="C5" s="12" t="s">
        <v>10</v>
      </c>
      <c r="D5" s="17" t="s">
        <v>18</v>
      </c>
      <c r="E5" s="12" t="s">
        <v>19</v>
      </c>
      <c r="F5" s="12" t="s">
        <v>13</v>
      </c>
      <c r="G5" s="11">
        <v>90</v>
      </c>
      <c r="H5" s="11">
        <v>3</v>
      </c>
    </row>
    <row r="6" ht="25" customHeight="1" spans="1:8">
      <c r="A6" s="11">
        <v>4</v>
      </c>
      <c r="B6" s="12" t="s">
        <v>20</v>
      </c>
      <c r="C6" s="12" t="s">
        <v>10</v>
      </c>
      <c r="D6" s="17" t="s">
        <v>21</v>
      </c>
      <c r="E6" s="12" t="s">
        <v>22</v>
      </c>
      <c r="F6" s="12" t="s">
        <v>13</v>
      </c>
      <c r="G6" s="11">
        <v>88</v>
      </c>
      <c r="H6" s="11">
        <v>4</v>
      </c>
    </row>
    <row r="7" ht="25" customHeight="1" spans="1:8">
      <c r="A7" s="11">
        <v>5</v>
      </c>
      <c r="B7" s="12" t="s">
        <v>23</v>
      </c>
      <c r="C7" s="12" t="s">
        <v>10</v>
      </c>
      <c r="D7" s="17" t="s">
        <v>24</v>
      </c>
      <c r="E7" s="12" t="s">
        <v>25</v>
      </c>
      <c r="F7" s="12" t="s">
        <v>13</v>
      </c>
      <c r="G7" s="11">
        <v>88</v>
      </c>
      <c r="H7" s="11">
        <v>4</v>
      </c>
    </row>
    <row r="8" ht="25" customHeight="1" spans="1:8">
      <c r="A8" s="11">
        <v>6</v>
      </c>
      <c r="B8" s="12" t="s">
        <v>26</v>
      </c>
      <c r="C8" s="12" t="s">
        <v>10</v>
      </c>
      <c r="D8" s="17" t="s">
        <v>27</v>
      </c>
      <c r="E8" s="12" t="s">
        <v>28</v>
      </c>
      <c r="F8" s="12" t="s">
        <v>13</v>
      </c>
      <c r="G8" s="11">
        <v>88</v>
      </c>
      <c r="H8" s="11">
        <v>4</v>
      </c>
    </row>
    <row r="9" ht="25" customHeight="1" spans="1:8">
      <c r="A9" s="11">
        <v>7</v>
      </c>
      <c r="B9" s="12" t="s">
        <v>29</v>
      </c>
      <c r="C9" s="12" t="s">
        <v>10</v>
      </c>
      <c r="D9" s="17" t="s">
        <v>30</v>
      </c>
      <c r="E9" s="12" t="s">
        <v>31</v>
      </c>
      <c r="F9" s="12" t="s">
        <v>13</v>
      </c>
      <c r="G9" s="11">
        <v>82</v>
      </c>
      <c r="H9" s="11">
        <v>7</v>
      </c>
    </row>
    <row r="10" ht="25" customHeight="1" spans="1:8">
      <c r="A10" s="11">
        <v>8</v>
      </c>
      <c r="B10" s="12" t="s">
        <v>32</v>
      </c>
      <c r="C10" s="12" t="s">
        <v>10</v>
      </c>
      <c r="D10" s="17" t="s">
        <v>33</v>
      </c>
      <c r="E10" s="12" t="s">
        <v>34</v>
      </c>
      <c r="F10" s="12" t="s">
        <v>13</v>
      </c>
      <c r="G10" s="11">
        <v>82</v>
      </c>
      <c r="H10" s="11">
        <v>7</v>
      </c>
    </row>
    <row r="11" ht="25" customHeight="1" spans="1:8">
      <c r="A11" s="11">
        <v>9</v>
      </c>
      <c r="B11" s="12" t="s">
        <v>35</v>
      </c>
      <c r="C11" s="12" t="s">
        <v>10</v>
      </c>
      <c r="D11" s="17" t="s">
        <v>36</v>
      </c>
      <c r="E11" s="12" t="s">
        <v>37</v>
      </c>
      <c r="F11" s="12" t="s">
        <v>13</v>
      </c>
      <c r="G11" s="11">
        <v>82</v>
      </c>
      <c r="H11" s="11">
        <v>7</v>
      </c>
    </row>
    <row r="12" ht="25" customHeight="1" spans="1:8">
      <c r="A12" s="11">
        <v>10</v>
      </c>
      <c r="B12" s="12" t="s">
        <v>38</v>
      </c>
      <c r="C12" s="12" t="s">
        <v>10</v>
      </c>
      <c r="D12" s="17" t="s">
        <v>39</v>
      </c>
      <c r="E12" s="12" t="s">
        <v>40</v>
      </c>
      <c r="F12" s="12" t="s">
        <v>13</v>
      </c>
      <c r="G12" s="11">
        <v>80</v>
      </c>
      <c r="H12" s="11">
        <v>10</v>
      </c>
    </row>
    <row r="13" ht="25" customHeight="1" spans="1:8">
      <c r="A13" s="11">
        <v>11</v>
      </c>
      <c r="B13" s="12" t="s">
        <v>41</v>
      </c>
      <c r="C13" s="12" t="s">
        <v>10</v>
      </c>
      <c r="D13" s="17" t="s">
        <v>42</v>
      </c>
      <c r="E13" s="12" t="s">
        <v>43</v>
      </c>
      <c r="F13" s="12" t="s">
        <v>13</v>
      </c>
      <c r="G13" s="11">
        <v>79</v>
      </c>
      <c r="H13" s="11">
        <v>11</v>
      </c>
    </row>
    <row r="14" s="5" customFormat="1" ht="25" customHeight="1" spans="1:8">
      <c r="A14" s="11">
        <v>12</v>
      </c>
      <c r="B14" s="12" t="s">
        <v>44</v>
      </c>
      <c r="C14" s="12" t="s">
        <v>10</v>
      </c>
      <c r="D14" s="17" t="s">
        <v>45</v>
      </c>
      <c r="E14" s="12" t="s">
        <v>46</v>
      </c>
      <c r="F14" s="12" t="s">
        <v>13</v>
      </c>
      <c r="G14" s="11">
        <v>75</v>
      </c>
      <c r="H14" s="11">
        <v>12</v>
      </c>
    </row>
    <row r="15" ht="25" customHeight="1" spans="1:8">
      <c r="A15" s="11">
        <v>13</v>
      </c>
      <c r="B15" s="12" t="s">
        <v>47</v>
      </c>
      <c r="C15" s="12" t="s">
        <v>10</v>
      </c>
      <c r="D15" s="17" t="s">
        <v>48</v>
      </c>
      <c r="E15" s="12" t="s">
        <v>49</v>
      </c>
      <c r="F15" s="12" t="s">
        <v>13</v>
      </c>
      <c r="G15" s="11">
        <v>75</v>
      </c>
      <c r="H15" s="11">
        <v>12</v>
      </c>
    </row>
    <row r="16" ht="25" customHeight="1" spans="1:8">
      <c r="A16" s="11">
        <v>14</v>
      </c>
      <c r="B16" s="12" t="s">
        <v>50</v>
      </c>
      <c r="C16" s="12" t="s">
        <v>10</v>
      </c>
      <c r="D16" s="17" t="s">
        <v>51</v>
      </c>
      <c r="E16" s="12" t="s">
        <v>52</v>
      </c>
      <c r="F16" s="12" t="s">
        <v>13</v>
      </c>
      <c r="G16" s="11">
        <v>73</v>
      </c>
      <c r="H16" s="11">
        <v>14</v>
      </c>
    </row>
    <row r="17" ht="25" customHeight="1" spans="1:8">
      <c r="A17" s="11">
        <v>15</v>
      </c>
      <c r="B17" s="12" t="s">
        <v>53</v>
      </c>
      <c r="C17" s="12" t="s">
        <v>10</v>
      </c>
      <c r="D17" s="17" t="s">
        <v>54</v>
      </c>
      <c r="E17" s="12" t="s">
        <v>55</v>
      </c>
      <c r="F17" s="12" t="s">
        <v>13</v>
      </c>
      <c r="G17" s="11">
        <v>72</v>
      </c>
      <c r="H17" s="11">
        <v>15</v>
      </c>
    </row>
    <row r="18" ht="25" customHeight="1" spans="1:8">
      <c r="A18" s="11">
        <v>16</v>
      </c>
      <c r="B18" s="12" t="s">
        <v>56</v>
      </c>
      <c r="C18" s="12" t="s">
        <v>10</v>
      </c>
      <c r="D18" s="17" t="s">
        <v>57</v>
      </c>
      <c r="E18" s="12" t="s">
        <v>58</v>
      </c>
      <c r="F18" s="12" t="s">
        <v>13</v>
      </c>
      <c r="G18" s="11">
        <v>72</v>
      </c>
      <c r="H18" s="11">
        <v>15</v>
      </c>
    </row>
    <row r="19" ht="25" customHeight="1" spans="1:8">
      <c r="A19" s="11">
        <v>17</v>
      </c>
      <c r="B19" s="12" t="s">
        <v>59</v>
      </c>
      <c r="C19" s="12" t="s">
        <v>10</v>
      </c>
      <c r="D19" s="17" t="s">
        <v>60</v>
      </c>
      <c r="E19" s="12" t="s">
        <v>61</v>
      </c>
      <c r="F19" s="12" t="s">
        <v>13</v>
      </c>
      <c r="G19" s="11">
        <v>70</v>
      </c>
      <c r="H19" s="11">
        <v>17</v>
      </c>
    </row>
    <row r="20" ht="25" customHeight="1" spans="1:8">
      <c r="A20" s="11">
        <v>18</v>
      </c>
      <c r="B20" s="12" t="s">
        <v>62</v>
      </c>
      <c r="C20" s="12" t="s">
        <v>10</v>
      </c>
      <c r="D20" s="17" t="s">
        <v>63</v>
      </c>
      <c r="E20" s="12" t="s">
        <v>64</v>
      </c>
      <c r="F20" s="12" t="s">
        <v>13</v>
      </c>
      <c r="G20" s="11">
        <v>70</v>
      </c>
      <c r="H20" s="11">
        <v>17</v>
      </c>
    </row>
    <row r="21" ht="25" customHeight="1" spans="1:8">
      <c r="A21" s="11">
        <v>19</v>
      </c>
      <c r="B21" s="12" t="s">
        <v>65</v>
      </c>
      <c r="C21" s="12" t="s">
        <v>10</v>
      </c>
      <c r="D21" s="17" t="s">
        <v>66</v>
      </c>
      <c r="E21" s="12" t="s">
        <v>67</v>
      </c>
      <c r="F21" s="12" t="s">
        <v>13</v>
      </c>
      <c r="G21" s="11">
        <v>69</v>
      </c>
      <c r="H21" s="11">
        <v>19</v>
      </c>
    </row>
    <row r="22" ht="25" customHeight="1" spans="1:8">
      <c r="A22" s="11">
        <v>20</v>
      </c>
      <c r="B22" s="12" t="s">
        <v>41</v>
      </c>
      <c r="C22" s="12" t="s">
        <v>10</v>
      </c>
      <c r="D22" s="17" t="s">
        <v>68</v>
      </c>
      <c r="E22" s="12" t="s">
        <v>69</v>
      </c>
      <c r="F22" s="12" t="s">
        <v>13</v>
      </c>
      <c r="G22" s="11">
        <v>69</v>
      </c>
      <c r="H22" s="11">
        <v>19</v>
      </c>
    </row>
    <row r="23" ht="25" customHeight="1" spans="1:8">
      <c r="A23" s="11">
        <v>21</v>
      </c>
      <c r="B23" s="12" t="s">
        <v>70</v>
      </c>
      <c r="C23" s="12" t="s">
        <v>10</v>
      </c>
      <c r="D23" s="17" t="s">
        <v>71</v>
      </c>
      <c r="E23" s="12" t="s">
        <v>72</v>
      </c>
      <c r="F23" s="12" t="s">
        <v>13</v>
      </c>
      <c r="G23" s="11">
        <v>68</v>
      </c>
      <c r="H23" s="11">
        <v>21</v>
      </c>
    </row>
    <row r="24" ht="25" customHeight="1" spans="1:8">
      <c r="A24" s="11">
        <v>22</v>
      </c>
      <c r="B24" s="12" t="s">
        <v>73</v>
      </c>
      <c r="C24" s="12" t="s">
        <v>10</v>
      </c>
      <c r="D24" s="17" t="s">
        <v>74</v>
      </c>
      <c r="E24" s="12" t="s">
        <v>75</v>
      </c>
      <c r="F24" s="12" t="s">
        <v>13</v>
      </c>
      <c r="G24" s="11">
        <v>67</v>
      </c>
      <c r="H24" s="11">
        <v>22</v>
      </c>
    </row>
    <row r="25" ht="25" customHeight="1" spans="1:8">
      <c r="A25" s="11">
        <v>23</v>
      </c>
      <c r="B25" s="12" t="s">
        <v>76</v>
      </c>
      <c r="C25" s="12" t="s">
        <v>10</v>
      </c>
      <c r="D25" s="17" t="s">
        <v>77</v>
      </c>
      <c r="E25" s="12" t="s">
        <v>78</v>
      </c>
      <c r="F25" s="12" t="s">
        <v>13</v>
      </c>
      <c r="G25" s="11">
        <v>66</v>
      </c>
      <c r="H25" s="11">
        <v>23</v>
      </c>
    </row>
    <row r="26" ht="25" customHeight="1" spans="1:8">
      <c r="A26" s="11">
        <v>24</v>
      </c>
      <c r="B26" s="12" t="s">
        <v>79</v>
      </c>
      <c r="C26" s="12" t="s">
        <v>10</v>
      </c>
      <c r="D26" s="17" t="s">
        <v>80</v>
      </c>
      <c r="E26" s="12" t="s">
        <v>81</v>
      </c>
      <c r="F26" s="12" t="s">
        <v>13</v>
      </c>
      <c r="G26" s="11">
        <v>65</v>
      </c>
      <c r="H26" s="11">
        <v>24</v>
      </c>
    </row>
    <row r="27" s="5" customFormat="1" ht="25" customHeight="1" spans="1:8">
      <c r="A27" s="11">
        <v>25</v>
      </c>
      <c r="B27" s="12" t="s">
        <v>82</v>
      </c>
      <c r="C27" s="12" t="s">
        <v>10</v>
      </c>
      <c r="D27" s="17" t="s">
        <v>83</v>
      </c>
      <c r="E27" s="12" t="s">
        <v>84</v>
      </c>
      <c r="F27" s="12" t="s">
        <v>13</v>
      </c>
      <c r="G27" s="11">
        <v>64</v>
      </c>
      <c r="H27" s="11">
        <v>25</v>
      </c>
    </row>
    <row r="28" ht="25" customHeight="1" spans="1:8">
      <c r="A28" s="11">
        <v>26</v>
      </c>
      <c r="B28" s="12" t="s">
        <v>85</v>
      </c>
      <c r="C28" s="12" t="s">
        <v>10</v>
      </c>
      <c r="D28" s="17" t="s">
        <v>86</v>
      </c>
      <c r="E28" s="12" t="s">
        <v>87</v>
      </c>
      <c r="F28" s="12" t="s">
        <v>13</v>
      </c>
      <c r="G28" s="11">
        <v>62</v>
      </c>
      <c r="H28" s="11">
        <v>26</v>
      </c>
    </row>
    <row r="29" s="5" customFormat="1" ht="25" customHeight="1" spans="1:8">
      <c r="A29" s="11">
        <v>27</v>
      </c>
      <c r="B29" s="12" t="s">
        <v>88</v>
      </c>
      <c r="C29" s="12" t="s">
        <v>10</v>
      </c>
      <c r="D29" s="17" t="s">
        <v>89</v>
      </c>
      <c r="E29" s="12" t="s">
        <v>90</v>
      </c>
      <c r="F29" s="12" t="s">
        <v>13</v>
      </c>
      <c r="G29" s="11">
        <v>61</v>
      </c>
      <c r="H29" s="11">
        <v>27</v>
      </c>
    </row>
    <row r="30" s="5" customFormat="1" ht="25" customHeight="1" spans="1:8">
      <c r="A30" s="11">
        <v>28</v>
      </c>
      <c r="B30" s="12" t="s">
        <v>91</v>
      </c>
      <c r="C30" s="12" t="s">
        <v>10</v>
      </c>
      <c r="D30" s="17" t="s">
        <v>92</v>
      </c>
      <c r="E30" s="12" t="s">
        <v>93</v>
      </c>
      <c r="F30" s="12" t="s">
        <v>13</v>
      </c>
      <c r="G30" s="11">
        <v>61</v>
      </c>
      <c r="H30" s="11">
        <v>27</v>
      </c>
    </row>
    <row r="31" s="5" customFormat="1" ht="25" customHeight="1" spans="1:8">
      <c r="A31" s="11">
        <v>29</v>
      </c>
      <c r="B31" s="12" t="s">
        <v>94</v>
      </c>
      <c r="C31" s="12" t="s">
        <v>10</v>
      </c>
      <c r="D31" s="17" t="s">
        <v>95</v>
      </c>
      <c r="E31" s="12" t="s">
        <v>96</v>
      </c>
      <c r="F31" s="12" t="s">
        <v>13</v>
      </c>
      <c r="G31" s="11">
        <v>60</v>
      </c>
      <c r="H31" s="11">
        <v>29</v>
      </c>
    </row>
    <row r="32" ht="25" customHeight="1" spans="1:8">
      <c r="A32" s="11">
        <v>30</v>
      </c>
      <c r="B32" s="12" t="s">
        <v>97</v>
      </c>
      <c r="C32" s="12" t="s">
        <v>10</v>
      </c>
      <c r="D32" s="17" t="s">
        <v>98</v>
      </c>
      <c r="E32" s="12" t="s">
        <v>99</v>
      </c>
      <c r="F32" s="12" t="s">
        <v>13</v>
      </c>
      <c r="G32" s="11">
        <v>58</v>
      </c>
      <c r="H32" s="11">
        <v>30</v>
      </c>
    </row>
    <row r="33" s="5" customFormat="1" ht="25" customHeight="1" spans="1:8">
      <c r="A33" s="11">
        <v>31</v>
      </c>
      <c r="B33" s="12" t="s">
        <v>100</v>
      </c>
      <c r="C33" s="12" t="s">
        <v>10</v>
      </c>
      <c r="D33" s="17" t="s">
        <v>101</v>
      </c>
      <c r="E33" s="12" t="s">
        <v>102</v>
      </c>
      <c r="F33" s="12" t="s">
        <v>13</v>
      </c>
      <c r="G33" s="11">
        <v>58</v>
      </c>
      <c r="H33" s="11">
        <v>30</v>
      </c>
    </row>
    <row r="34" ht="25" customHeight="1" spans="1:8">
      <c r="A34" s="11">
        <v>32</v>
      </c>
      <c r="B34" s="12" t="s">
        <v>103</v>
      </c>
      <c r="C34" s="12" t="s">
        <v>10</v>
      </c>
      <c r="D34" s="17" t="s">
        <v>104</v>
      </c>
      <c r="E34" s="12" t="s">
        <v>105</v>
      </c>
      <c r="F34" s="12" t="s">
        <v>13</v>
      </c>
      <c r="G34" s="11">
        <v>58</v>
      </c>
      <c r="H34" s="11">
        <v>30</v>
      </c>
    </row>
    <row r="35" ht="25" customHeight="1" spans="1:8">
      <c r="A35" s="11">
        <v>33</v>
      </c>
      <c r="B35" s="12" t="s">
        <v>106</v>
      </c>
      <c r="C35" s="12" t="s">
        <v>10</v>
      </c>
      <c r="D35" s="17" t="s">
        <v>107</v>
      </c>
      <c r="E35" s="12" t="s">
        <v>108</v>
      </c>
      <c r="F35" s="12" t="s">
        <v>13</v>
      </c>
      <c r="G35" s="11">
        <v>57</v>
      </c>
      <c r="H35" s="11">
        <v>33</v>
      </c>
    </row>
    <row r="36" ht="25" customHeight="1" spans="1:8">
      <c r="A36" s="11">
        <v>34</v>
      </c>
      <c r="B36" s="12" t="s">
        <v>109</v>
      </c>
      <c r="C36" s="12" t="s">
        <v>10</v>
      </c>
      <c r="D36" s="17" t="s">
        <v>110</v>
      </c>
      <c r="E36" s="12" t="s">
        <v>111</v>
      </c>
      <c r="F36" s="12" t="s">
        <v>13</v>
      </c>
      <c r="G36" s="11">
        <v>57</v>
      </c>
      <c r="H36" s="11">
        <v>33</v>
      </c>
    </row>
    <row r="37" s="5" customFormat="1" ht="25" customHeight="1" spans="1:8">
      <c r="A37" s="11">
        <v>35</v>
      </c>
      <c r="B37" s="12" t="s">
        <v>112</v>
      </c>
      <c r="C37" s="12" t="s">
        <v>10</v>
      </c>
      <c r="D37" s="17" t="s">
        <v>113</v>
      </c>
      <c r="E37" s="12" t="s">
        <v>114</v>
      </c>
      <c r="F37" s="12" t="s">
        <v>13</v>
      </c>
      <c r="G37" s="11">
        <v>57</v>
      </c>
      <c r="H37" s="11">
        <v>33</v>
      </c>
    </row>
    <row r="38" s="5" customFormat="1" ht="25" customHeight="1" spans="1:8">
      <c r="A38" s="11">
        <v>36</v>
      </c>
      <c r="B38" s="12" t="s">
        <v>115</v>
      </c>
      <c r="C38" s="12" t="s">
        <v>10</v>
      </c>
      <c r="D38" s="17" t="s">
        <v>116</v>
      </c>
      <c r="E38" s="12" t="s">
        <v>117</v>
      </c>
      <c r="F38" s="12" t="s">
        <v>13</v>
      </c>
      <c r="G38" s="11">
        <v>56</v>
      </c>
      <c r="H38" s="11">
        <v>36</v>
      </c>
    </row>
    <row r="39" s="5" customFormat="1" ht="25" customHeight="1" spans="1:8">
      <c r="A39" s="11">
        <v>37</v>
      </c>
      <c r="B39" s="12" t="s">
        <v>118</v>
      </c>
      <c r="C39" s="12" t="s">
        <v>10</v>
      </c>
      <c r="D39" s="17" t="s">
        <v>119</v>
      </c>
      <c r="E39" s="12" t="s">
        <v>120</v>
      </c>
      <c r="F39" s="12" t="s">
        <v>13</v>
      </c>
      <c r="G39" s="11">
        <v>56</v>
      </c>
      <c r="H39" s="11">
        <v>36</v>
      </c>
    </row>
    <row r="40" ht="25" customHeight="1" spans="1:8">
      <c r="A40" s="11">
        <v>38</v>
      </c>
      <c r="B40" s="12" t="s">
        <v>121</v>
      </c>
      <c r="C40" s="12" t="s">
        <v>10</v>
      </c>
      <c r="D40" s="17" t="s">
        <v>122</v>
      </c>
      <c r="E40" s="12" t="s">
        <v>123</v>
      </c>
      <c r="F40" s="12" t="s">
        <v>13</v>
      </c>
      <c r="G40" s="11">
        <v>54</v>
      </c>
      <c r="H40" s="11">
        <v>38</v>
      </c>
    </row>
    <row r="41" s="5" customFormat="1" customHeight="1" spans="1:8">
      <c r="A41" s="11">
        <v>39</v>
      </c>
      <c r="B41" s="12" t="s">
        <v>124</v>
      </c>
      <c r="C41" s="12" t="s">
        <v>10</v>
      </c>
      <c r="D41" s="17" t="s">
        <v>125</v>
      </c>
      <c r="E41" s="12" t="s">
        <v>126</v>
      </c>
      <c r="F41" s="12" t="s">
        <v>13</v>
      </c>
      <c r="G41" s="11">
        <v>54</v>
      </c>
      <c r="H41" s="11">
        <v>38</v>
      </c>
    </row>
    <row r="42" customHeight="1" spans="1:8">
      <c r="A42" s="11">
        <v>40</v>
      </c>
      <c r="B42" s="12" t="s">
        <v>127</v>
      </c>
      <c r="C42" s="12" t="s">
        <v>10</v>
      </c>
      <c r="D42" s="17" t="s">
        <v>128</v>
      </c>
      <c r="E42" s="12" t="s">
        <v>129</v>
      </c>
      <c r="F42" s="12" t="s">
        <v>13</v>
      </c>
      <c r="G42" s="11">
        <v>54</v>
      </c>
      <c r="H42" s="11">
        <v>38</v>
      </c>
    </row>
    <row r="43" customHeight="1" spans="1:8">
      <c r="A43" s="11">
        <v>41</v>
      </c>
      <c r="B43" s="12" t="s">
        <v>130</v>
      </c>
      <c r="C43" s="12" t="s">
        <v>10</v>
      </c>
      <c r="D43" s="17" t="s">
        <v>131</v>
      </c>
      <c r="E43" s="12" t="s">
        <v>132</v>
      </c>
      <c r="F43" s="12" t="s">
        <v>13</v>
      </c>
      <c r="G43" s="11">
        <v>53</v>
      </c>
      <c r="H43" s="11">
        <v>41</v>
      </c>
    </row>
    <row r="44" customHeight="1" spans="1:8">
      <c r="A44" s="11">
        <v>42</v>
      </c>
      <c r="B44" s="12" t="s">
        <v>133</v>
      </c>
      <c r="C44" s="12" t="s">
        <v>10</v>
      </c>
      <c r="D44" s="17" t="s">
        <v>134</v>
      </c>
      <c r="E44" s="12" t="s">
        <v>135</v>
      </c>
      <c r="F44" s="12" t="s">
        <v>13</v>
      </c>
      <c r="G44" s="11">
        <v>52</v>
      </c>
      <c r="H44" s="11">
        <v>42</v>
      </c>
    </row>
    <row r="45" customHeight="1" spans="1:8">
      <c r="A45" s="11">
        <v>43</v>
      </c>
      <c r="B45" s="12" t="s">
        <v>136</v>
      </c>
      <c r="C45" s="12" t="s">
        <v>10</v>
      </c>
      <c r="D45" s="17" t="s">
        <v>137</v>
      </c>
      <c r="E45" s="12" t="s">
        <v>138</v>
      </c>
      <c r="F45" s="12" t="s">
        <v>13</v>
      </c>
      <c r="G45" s="11">
        <v>52</v>
      </c>
      <c r="H45" s="11">
        <v>42</v>
      </c>
    </row>
    <row r="46" customHeight="1" spans="1:8">
      <c r="A46" s="11">
        <v>44</v>
      </c>
      <c r="B46" s="12" t="s">
        <v>139</v>
      </c>
      <c r="C46" s="12" t="s">
        <v>10</v>
      </c>
      <c r="D46" s="17" t="s">
        <v>140</v>
      </c>
      <c r="E46" s="12" t="s">
        <v>141</v>
      </c>
      <c r="F46" s="12" t="s">
        <v>13</v>
      </c>
      <c r="G46" s="11">
        <v>52</v>
      </c>
      <c r="H46" s="11">
        <v>42</v>
      </c>
    </row>
    <row r="47" s="5" customFormat="1" customHeight="1" spans="1:8">
      <c r="A47" s="11">
        <v>45</v>
      </c>
      <c r="B47" s="12" t="s">
        <v>142</v>
      </c>
      <c r="C47" s="12" t="s">
        <v>10</v>
      </c>
      <c r="D47" s="17" t="s">
        <v>143</v>
      </c>
      <c r="E47" s="12" t="s">
        <v>144</v>
      </c>
      <c r="F47" s="12" t="s">
        <v>13</v>
      </c>
      <c r="G47" s="11">
        <v>50</v>
      </c>
      <c r="H47" s="11">
        <v>45</v>
      </c>
    </row>
    <row r="48" customHeight="1" spans="1:8">
      <c r="A48" s="11">
        <v>46</v>
      </c>
      <c r="B48" s="12" t="s">
        <v>145</v>
      </c>
      <c r="C48" s="12" t="s">
        <v>10</v>
      </c>
      <c r="D48" s="17" t="s">
        <v>146</v>
      </c>
      <c r="E48" s="12" t="s">
        <v>147</v>
      </c>
      <c r="F48" s="12" t="s">
        <v>13</v>
      </c>
      <c r="G48" s="11">
        <v>50</v>
      </c>
      <c r="H48" s="11">
        <v>45</v>
      </c>
    </row>
    <row r="49" customHeight="1" spans="1:8">
      <c r="A49" s="11">
        <v>47</v>
      </c>
      <c r="B49" s="12" t="s">
        <v>148</v>
      </c>
      <c r="C49" s="12" t="s">
        <v>10</v>
      </c>
      <c r="D49" s="17" t="s">
        <v>149</v>
      </c>
      <c r="E49" s="12" t="s">
        <v>150</v>
      </c>
      <c r="F49" s="12" t="s">
        <v>13</v>
      </c>
      <c r="G49" s="11">
        <v>49</v>
      </c>
      <c r="H49" s="11">
        <v>47</v>
      </c>
    </row>
    <row r="50" customHeight="1" spans="1:8">
      <c r="A50" s="11">
        <v>48</v>
      </c>
      <c r="B50" s="12" t="s">
        <v>151</v>
      </c>
      <c r="C50" s="12" t="s">
        <v>10</v>
      </c>
      <c r="D50" s="17" t="s">
        <v>152</v>
      </c>
      <c r="E50" s="12" t="s">
        <v>153</v>
      </c>
      <c r="F50" s="12" t="s">
        <v>13</v>
      </c>
      <c r="G50" s="11">
        <v>47</v>
      </c>
      <c r="H50" s="11">
        <v>48</v>
      </c>
    </row>
    <row r="51" customHeight="1" spans="1:8">
      <c r="A51" s="11">
        <v>49</v>
      </c>
      <c r="B51" s="12" t="s">
        <v>154</v>
      </c>
      <c r="C51" s="12" t="s">
        <v>10</v>
      </c>
      <c r="D51" s="17" t="s">
        <v>155</v>
      </c>
      <c r="E51" s="12" t="s">
        <v>156</v>
      </c>
      <c r="F51" s="12" t="s">
        <v>13</v>
      </c>
      <c r="G51" s="11">
        <v>46</v>
      </c>
      <c r="H51" s="11">
        <v>49</v>
      </c>
    </row>
    <row r="52" customHeight="1" spans="1:8">
      <c r="A52" s="11">
        <v>50</v>
      </c>
      <c r="B52" s="12" t="s">
        <v>157</v>
      </c>
      <c r="C52" s="12" t="s">
        <v>10</v>
      </c>
      <c r="D52" s="17" t="s">
        <v>158</v>
      </c>
      <c r="E52" s="12" t="s">
        <v>159</v>
      </c>
      <c r="F52" s="12" t="s">
        <v>13</v>
      </c>
      <c r="G52" s="11">
        <v>46</v>
      </c>
      <c r="H52" s="11">
        <v>49</v>
      </c>
    </row>
    <row r="53" s="5" customFormat="1" customHeight="1" spans="1:8">
      <c r="A53" s="11">
        <v>51</v>
      </c>
      <c r="B53" s="12" t="s">
        <v>160</v>
      </c>
      <c r="C53" s="12" t="s">
        <v>10</v>
      </c>
      <c r="D53" s="17" t="s">
        <v>161</v>
      </c>
      <c r="E53" s="12" t="s">
        <v>162</v>
      </c>
      <c r="F53" s="12" t="s">
        <v>13</v>
      </c>
      <c r="G53" s="11">
        <v>45</v>
      </c>
      <c r="H53" s="11">
        <v>51</v>
      </c>
    </row>
    <row r="54" customHeight="1" spans="1:8">
      <c r="A54" s="11">
        <v>52</v>
      </c>
      <c r="B54" s="12" t="s">
        <v>163</v>
      </c>
      <c r="C54" s="12" t="s">
        <v>10</v>
      </c>
      <c r="D54" s="17" t="s">
        <v>164</v>
      </c>
      <c r="E54" s="12" t="s">
        <v>165</v>
      </c>
      <c r="F54" s="12" t="s">
        <v>13</v>
      </c>
      <c r="G54" s="11">
        <v>45</v>
      </c>
      <c r="H54" s="11">
        <v>51</v>
      </c>
    </row>
    <row r="55" customHeight="1" spans="1:8">
      <c r="A55" s="11">
        <v>53</v>
      </c>
      <c r="B55" s="12" t="s">
        <v>166</v>
      </c>
      <c r="C55" s="12" t="s">
        <v>10</v>
      </c>
      <c r="D55" s="17" t="s">
        <v>167</v>
      </c>
      <c r="E55" s="12" t="s">
        <v>168</v>
      </c>
      <c r="F55" s="12" t="s">
        <v>13</v>
      </c>
      <c r="G55" s="11">
        <v>44</v>
      </c>
      <c r="H55" s="11">
        <v>53</v>
      </c>
    </row>
    <row r="56" customHeight="1" spans="1:8">
      <c r="A56" s="11">
        <v>54</v>
      </c>
      <c r="B56" s="12" t="s">
        <v>169</v>
      </c>
      <c r="C56" s="12" t="s">
        <v>10</v>
      </c>
      <c r="D56" s="17" t="s">
        <v>170</v>
      </c>
      <c r="E56" s="12" t="s">
        <v>171</v>
      </c>
      <c r="F56" s="12" t="s">
        <v>13</v>
      </c>
      <c r="G56" s="11">
        <v>43</v>
      </c>
      <c r="H56" s="11">
        <v>54</v>
      </c>
    </row>
    <row r="57" customHeight="1" spans="1:8">
      <c r="A57" s="11">
        <v>55</v>
      </c>
      <c r="B57" s="12" t="s">
        <v>172</v>
      </c>
      <c r="C57" s="12" t="s">
        <v>10</v>
      </c>
      <c r="D57" s="17" t="s">
        <v>173</v>
      </c>
      <c r="E57" s="12" t="s">
        <v>174</v>
      </c>
      <c r="F57" s="12" t="s">
        <v>13</v>
      </c>
      <c r="G57" s="11">
        <v>42</v>
      </c>
      <c r="H57" s="11">
        <v>55</v>
      </c>
    </row>
    <row r="58" customHeight="1" spans="1:8">
      <c r="A58" s="11">
        <v>56</v>
      </c>
      <c r="B58" s="12" t="s">
        <v>175</v>
      </c>
      <c r="C58" s="12" t="s">
        <v>10</v>
      </c>
      <c r="D58" s="17" t="s">
        <v>176</v>
      </c>
      <c r="E58" s="12" t="s">
        <v>177</v>
      </c>
      <c r="F58" s="12" t="s">
        <v>13</v>
      </c>
      <c r="G58" s="11">
        <v>42</v>
      </c>
      <c r="H58" s="11">
        <v>55</v>
      </c>
    </row>
    <row r="59" customHeight="1" spans="1:8">
      <c r="A59" s="11">
        <v>57</v>
      </c>
      <c r="B59" s="12" t="s">
        <v>178</v>
      </c>
      <c r="C59" s="12" t="s">
        <v>10</v>
      </c>
      <c r="D59" s="17" t="s">
        <v>179</v>
      </c>
      <c r="E59" s="12" t="s">
        <v>180</v>
      </c>
      <c r="F59" s="12" t="s">
        <v>13</v>
      </c>
      <c r="G59" s="11">
        <v>41</v>
      </c>
      <c r="H59" s="11">
        <v>57</v>
      </c>
    </row>
    <row r="60" customHeight="1" spans="1:8">
      <c r="A60" s="11">
        <v>58</v>
      </c>
      <c r="B60" s="12" t="s">
        <v>181</v>
      </c>
      <c r="C60" s="12" t="s">
        <v>10</v>
      </c>
      <c r="D60" s="17" t="s">
        <v>182</v>
      </c>
      <c r="E60" s="12" t="s">
        <v>183</v>
      </c>
      <c r="F60" s="12" t="s">
        <v>13</v>
      </c>
      <c r="G60" s="11">
        <v>41</v>
      </c>
      <c r="H60" s="11">
        <v>57</v>
      </c>
    </row>
    <row r="61" customHeight="1" spans="1:8">
      <c r="A61" s="11">
        <v>59</v>
      </c>
      <c r="B61" s="12" t="s">
        <v>184</v>
      </c>
      <c r="C61" s="12" t="s">
        <v>10</v>
      </c>
      <c r="D61" s="17" t="s">
        <v>185</v>
      </c>
      <c r="E61" s="12" t="s">
        <v>186</v>
      </c>
      <c r="F61" s="12" t="s">
        <v>13</v>
      </c>
      <c r="G61" s="11">
        <v>39</v>
      </c>
      <c r="H61" s="11">
        <v>59</v>
      </c>
    </row>
    <row r="62" customHeight="1" spans="1:8">
      <c r="A62" s="11">
        <v>60</v>
      </c>
      <c r="B62" s="12" t="s">
        <v>187</v>
      </c>
      <c r="C62" s="12" t="s">
        <v>10</v>
      </c>
      <c r="D62" s="17" t="s">
        <v>188</v>
      </c>
      <c r="E62" s="12" t="s">
        <v>189</v>
      </c>
      <c r="F62" s="12" t="s">
        <v>13</v>
      </c>
      <c r="G62" s="11">
        <v>35</v>
      </c>
      <c r="H62" s="11">
        <v>60</v>
      </c>
    </row>
    <row r="63" customHeight="1" spans="1:8">
      <c r="A63" s="11">
        <v>61</v>
      </c>
      <c r="B63" s="12" t="s">
        <v>190</v>
      </c>
      <c r="C63" s="12" t="s">
        <v>10</v>
      </c>
      <c r="D63" s="17" t="s">
        <v>191</v>
      </c>
      <c r="E63" s="12" t="s">
        <v>192</v>
      </c>
      <c r="F63" s="12" t="s">
        <v>13</v>
      </c>
      <c r="G63" s="11">
        <v>35</v>
      </c>
      <c r="H63" s="11">
        <v>60</v>
      </c>
    </row>
    <row r="64" customHeight="1" spans="1:8">
      <c r="A64" s="11">
        <v>62</v>
      </c>
      <c r="B64" s="12" t="s">
        <v>193</v>
      </c>
      <c r="C64" s="12" t="s">
        <v>10</v>
      </c>
      <c r="D64" s="17" t="s">
        <v>194</v>
      </c>
      <c r="E64" s="12" t="s">
        <v>195</v>
      </c>
      <c r="F64" s="12" t="s">
        <v>13</v>
      </c>
      <c r="G64" s="11">
        <v>35</v>
      </c>
      <c r="H64" s="11">
        <v>60</v>
      </c>
    </row>
    <row r="65" customHeight="1" spans="1:8">
      <c r="A65" s="11">
        <v>63</v>
      </c>
      <c r="B65" s="12" t="s">
        <v>196</v>
      </c>
      <c r="C65" s="12" t="s">
        <v>10</v>
      </c>
      <c r="D65" s="17" t="s">
        <v>197</v>
      </c>
      <c r="E65" s="12" t="s">
        <v>198</v>
      </c>
      <c r="F65" s="12" t="s">
        <v>13</v>
      </c>
      <c r="G65" s="11">
        <v>34</v>
      </c>
      <c r="H65" s="11">
        <v>63</v>
      </c>
    </row>
    <row r="66" s="5" customFormat="1" customHeight="1" spans="1:8">
      <c r="A66" s="11">
        <v>64</v>
      </c>
      <c r="B66" s="12" t="s">
        <v>199</v>
      </c>
      <c r="C66" s="12" t="s">
        <v>10</v>
      </c>
      <c r="D66" s="17" t="s">
        <v>200</v>
      </c>
      <c r="E66" s="12" t="s">
        <v>201</v>
      </c>
      <c r="F66" s="12" t="s">
        <v>13</v>
      </c>
      <c r="G66" s="11">
        <v>34</v>
      </c>
      <c r="H66" s="11">
        <v>63</v>
      </c>
    </row>
    <row r="67" customHeight="1" spans="1:8">
      <c r="A67" s="11">
        <v>65</v>
      </c>
      <c r="B67" s="12" t="s">
        <v>202</v>
      </c>
      <c r="C67" s="12" t="s">
        <v>10</v>
      </c>
      <c r="D67" s="17" t="s">
        <v>203</v>
      </c>
      <c r="E67" s="12" t="s">
        <v>204</v>
      </c>
      <c r="F67" s="12" t="s">
        <v>13</v>
      </c>
      <c r="G67" s="11">
        <v>27</v>
      </c>
      <c r="H67" s="11">
        <v>65</v>
      </c>
    </row>
    <row r="68" customHeight="1" spans="1:8">
      <c r="A68" s="11">
        <v>66</v>
      </c>
      <c r="B68" s="12" t="s">
        <v>205</v>
      </c>
      <c r="C68" s="12" t="s">
        <v>10</v>
      </c>
      <c r="D68" s="17" t="s">
        <v>206</v>
      </c>
      <c r="E68" s="12" t="s">
        <v>207</v>
      </c>
      <c r="F68" s="12" t="s">
        <v>13</v>
      </c>
      <c r="G68" s="11">
        <v>0</v>
      </c>
      <c r="H68" s="11">
        <v>66</v>
      </c>
    </row>
    <row r="69" ht="25" customHeight="1" spans="1:8">
      <c r="A69" s="11">
        <v>67</v>
      </c>
      <c r="B69" s="12" t="s">
        <v>208</v>
      </c>
      <c r="C69" s="12" t="s">
        <v>10</v>
      </c>
      <c r="D69" s="17" t="s">
        <v>209</v>
      </c>
      <c r="E69" s="12" t="s">
        <v>210</v>
      </c>
      <c r="F69" s="12" t="s">
        <v>13</v>
      </c>
      <c r="G69" s="11" t="s">
        <v>211</v>
      </c>
      <c r="H69" s="11" t="s">
        <v>212</v>
      </c>
    </row>
    <row r="70" ht="25" customHeight="1" spans="1:8">
      <c r="A70" s="11">
        <v>68</v>
      </c>
      <c r="B70" s="12" t="s">
        <v>213</v>
      </c>
      <c r="C70" s="12" t="s">
        <v>10</v>
      </c>
      <c r="D70" s="17" t="s">
        <v>214</v>
      </c>
      <c r="E70" s="12" t="s">
        <v>215</v>
      </c>
      <c r="F70" s="12" t="s">
        <v>13</v>
      </c>
      <c r="G70" s="11" t="s">
        <v>211</v>
      </c>
      <c r="H70" s="11" t="s">
        <v>212</v>
      </c>
    </row>
    <row r="71" ht="25" customHeight="1" spans="1:8">
      <c r="A71" s="11">
        <v>69</v>
      </c>
      <c r="B71" s="12" t="s">
        <v>216</v>
      </c>
      <c r="C71" s="12" t="s">
        <v>10</v>
      </c>
      <c r="D71" s="17" t="s">
        <v>217</v>
      </c>
      <c r="E71" s="12" t="s">
        <v>218</v>
      </c>
      <c r="F71" s="12" t="s">
        <v>13</v>
      </c>
      <c r="G71" s="11" t="s">
        <v>211</v>
      </c>
      <c r="H71" s="11" t="s">
        <v>212</v>
      </c>
    </row>
    <row r="72" ht="25" customHeight="1" spans="1:8">
      <c r="A72" s="11">
        <v>70</v>
      </c>
      <c r="B72" s="12" t="s">
        <v>219</v>
      </c>
      <c r="C72" s="12" t="s">
        <v>10</v>
      </c>
      <c r="D72" s="17" t="s">
        <v>220</v>
      </c>
      <c r="E72" s="12" t="s">
        <v>221</v>
      </c>
      <c r="F72" s="12" t="s">
        <v>13</v>
      </c>
      <c r="G72" s="11" t="s">
        <v>211</v>
      </c>
      <c r="H72" s="11" t="s">
        <v>212</v>
      </c>
    </row>
    <row r="73" ht="25" customHeight="1" spans="1:8">
      <c r="A73" s="11">
        <v>71</v>
      </c>
      <c r="B73" s="12" t="s">
        <v>222</v>
      </c>
      <c r="C73" s="12" t="s">
        <v>10</v>
      </c>
      <c r="D73" s="17" t="s">
        <v>223</v>
      </c>
      <c r="E73" s="12" t="s">
        <v>224</v>
      </c>
      <c r="F73" s="12" t="s">
        <v>13</v>
      </c>
      <c r="G73" s="11" t="s">
        <v>211</v>
      </c>
      <c r="H73" s="11" t="s">
        <v>212</v>
      </c>
    </row>
    <row r="74" ht="25" customHeight="1" spans="1:8">
      <c r="A74" s="11">
        <v>72</v>
      </c>
      <c r="B74" s="12" t="s">
        <v>225</v>
      </c>
      <c r="C74" s="12" t="s">
        <v>10</v>
      </c>
      <c r="D74" s="17" t="s">
        <v>226</v>
      </c>
      <c r="E74" s="12" t="s">
        <v>227</v>
      </c>
      <c r="F74" s="12" t="s">
        <v>13</v>
      </c>
      <c r="G74" s="11" t="s">
        <v>211</v>
      </c>
      <c r="H74" s="11" t="s">
        <v>212</v>
      </c>
    </row>
    <row r="75" ht="25" customHeight="1" spans="1:8">
      <c r="A75" s="11">
        <v>73</v>
      </c>
      <c r="B75" s="12" t="s">
        <v>228</v>
      </c>
      <c r="C75" s="12" t="s">
        <v>10</v>
      </c>
      <c r="D75" s="17" t="s">
        <v>229</v>
      </c>
      <c r="E75" s="12" t="s">
        <v>230</v>
      </c>
      <c r="F75" s="12" t="s">
        <v>13</v>
      </c>
      <c r="G75" s="11" t="s">
        <v>211</v>
      </c>
      <c r="H75" s="11" t="s">
        <v>212</v>
      </c>
    </row>
    <row r="76" ht="25" customHeight="1" spans="1:8">
      <c r="A76" s="11">
        <v>74</v>
      </c>
      <c r="B76" s="12" t="s">
        <v>231</v>
      </c>
      <c r="C76" s="12" t="s">
        <v>10</v>
      </c>
      <c r="D76" s="17" t="s">
        <v>232</v>
      </c>
      <c r="E76" s="12" t="s">
        <v>233</v>
      </c>
      <c r="F76" s="12" t="s">
        <v>13</v>
      </c>
      <c r="G76" s="11" t="s">
        <v>211</v>
      </c>
      <c r="H76" s="11" t="s">
        <v>212</v>
      </c>
    </row>
    <row r="77" ht="25" customHeight="1" spans="1:8">
      <c r="A77" s="11">
        <v>75</v>
      </c>
      <c r="B77" s="12" t="s">
        <v>234</v>
      </c>
      <c r="C77" s="12" t="s">
        <v>10</v>
      </c>
      <c r="D77" s="17" t="s">
        <v>235</v>
      </c>
      <c r="E77" s="12" t="s">
        <v>236</v>
      </c>
      <c r="F77" s="12" t="s">
        <v>13</v>
      </c>
      <c r="G77" s="11" t="s">
        <v>211</v>
      </c>
      <c r="H77" s="11" t="s">
        <v>212</v>
      </c>
    </row>
    <row r="78" ht="25" customHeight="1" spans="1:8">
      <c r="A78" s="11">
        <v>76</v>
      </c>
      <c r="B78" s="12" t="s">
        <v>237</v>
      </c>
      <c r="C78" s="12" t="s">
        <v>10</v>
      </c>
      <c r="D78" s="17" t="s">
        <v>238</v>
      </c>
      <c r="E78" s="12" t="s">
        <v>239</v>
      </c>
      <c r="F78" s="12" t="s">
        <v>13</v>
      </c>
      <c r="G78" s="11" t="s">
        <v>211</v>
      </c>
      <c r="H78" s="11" t="s">
        <v>212</v>
      </c>
    </row>
    <row r="79" ht="25" customHeight="1" spans="1:8">
      <c r="A79" s="11">
        <v>77</v>
      </c>
      <c r="B79" s="12" t="s">
        <v>240</v>
      </c>
      <c r="C79" s="12" t="s">
        <v>10</v>
      </c>
      <c r="D79" s="17" t="s">
        <v>241</v>
      </c>
      <c r="E79" s="12" t="s">
        <v>242</v>
      </c>
      <c r="F79" s="12" t="s">
        <v>13</v>
      </c>
      <c r="G79" s="11" t="s">
        <v>211</v>
      </c>
      <c r="H79" s="11" t="s">
        <v>212</v>
      </c>
    </row>
    <row r="80" ht="25" customHeight="1" spans="1:8">
      <c r="A80" s="11">
        <v>78</v>
      </c>
      <c r="B80" s="12" t="s">
        <v>243</v>
      </c>
      <c r="C80" s="12" t="s">
        <v>10</v>
      </c>
      <c r="D80" s="17" t="s">
        <v>244</v>
      </c>
      <c r="E80" s="12" t="s">
        <v>245</v>
      </c>
      <c r="F80" s="12" t="s">
        <v>13</v>
      </c>
      <c r="G80" s="11" t="s">
        <v>211</v>
      </c>
      <c r="H80" s="11" t="s">
        <v>212</v>
      </c>
    </row>
    <row r="81" ht="25" customHeight="1" spans="1:8">
      <c r="A81" s="11">
        <v>79</v>
      </c>
      <c r="B81" s="12" t="s">
        <v>246</v>
      </c>
      <c r="C81" s="12" t="s">
        <v>10</v>
      </c>
      <c r="D81" s="17" t="s">
        <v>247</v>
      </c>
      <c r="E81" s="12" t="s">
        <v>248</v>
      </c>
      <c r="F81" s="12" t="s">
        <v>13</v>
      </c>
      <c r="G81" s="11" t="s">
        <v>211</v>
      </c>
      <c r="H81" s="11" t="s">
        <v>212</v>
      </c>
    </row>
    <row r="82" ht="25" customHeight="1" spans="1:8">
      <c r="A82" s="11">
        <v>80</v>
      </c>
      <c r="B82" s="12" t="s">
        <v>249</v>
      </c>
      <c r="C82" s="12" t="s">
        <v>10</v>
      </c>
      <c r="D82" s="17" t="s">
        <v>250</v>
      </c>
      <c r="E82" s="12" t="s">
        <v>251</v>
      </c>
      <c r="F82" s="12" t="s">
        <v>13</v>
      </c>
      <c r="G82" s="11" t="s">
        <v>211</v>
      </c>
      <c r="H82" s="11" t="s">
        <v>212</v>
      </c>
    </row>
    <row r="83" ht="25" customHeight="1" spans="1:8">
      <c r="A83" s="11">
        <v>81</v>
      </c>
      <c r="B83" s="12" t="s">
        <v>252</v>
      </c>
      <c r="C83" s="12" t="s">
        <v>10</v>
      </c>
      <c r="D83" s="17" t="s">
        <v>253</v>
      </c>
      <c r="E83" s="12" t="s">
        <v>254</v>
      </c>
      <c r="F83" s="12" t="s">
        <v>13</v>
      </c>
      <c r="G83" s="11" t="s">
        <v>211</v>
      </c>
      <c r="H83" s="11" t="s">
        <v>212</v>
      </c>
    </row>
  </sheetData>
  <mergeCells count="1">
    <mergeCell ref="A1:H1"/>
  </mergeCells>
  <printOptions horizontalCentered="1"/>
  <pageMargins left="0.236111111111111" right="0.236111111111111" top="0" bottom="0.354166666666667" header="0.314583333333333" footer="0.0388888888888889"/>
  <pageSetup paperSize="9" scale="91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7"/>
  <sheetViews>
    <sheetView zoomScale="85" zoomScaleNormal="85" topLeftCell="A87" workbookViewId="0">
      <selection activeCell="J138" sqref="J138"/>
    </sheetView>
  </sheetViews>
  <sheetFormatPr defaultColWidth="9" defaultRowHeight="22.5" customHeight="1" outlineLevelCol="7"/>
  <cols>
    <col min="1" max="1" width="8.675" style="2" customWidth="1"/>
    <col min="2" max="2" width="11.7666666666667" style="3" customWidth="1"/>
    <col min="3" max="3" width="6.63333333333333" style="3" customWidth="1"/>
    <col min="4" max="4" width="21.3166666666667" style="3" customWidth="1"/>
    <col min="5" max="5" width="23.9666666666667" style="3" customWidth="1"/>
    <col min="6" max="6" width="35.6666666666667" style="3" customWidth="1"/>
    <col min="7" max="7" width="13.075" style="3" customWidth="1"/>
    <col min="8" max="8" width="8.96666666666667" style="4" customWidth="1"/>
    <col min="9" max="16384" width="9" style="5"/>
  </cols>
  <sheetData>
    <row r="1" ht="53" customHeight="1" spans="1:8">
      <c r="A1" s="6" t="s">
        <v>255</v>
      </c>
      <c r="B1" s="7"/>
      <c r="C1" s="7"/>
      <c r="D1" s="7"/>
      <c r="E1" s="7"/>
      <c r="F1" s="7"/>
      <c r="G1" s="7"/>
      <c r="H1" s="13"/>
    </row>
    <row r="2" s="1" customFormat="1" ht="34" customHeight="1" spans="1:8">
      <c r="A2" s="8" t="s">
        <v>1</v>
      </c>
      <c r="B2" s="9" t="s">
        <v>2</v>
      </c>
      <c r="C2" s="9" t="s">
        <v>3</v>
      </c>
      <c r="D2" s="15" t="s">
        <v>4</v>
      </c>
      <c r="E2" s="9" t="s">
        <v>5</v>
      </c>
      <c r="F2" s="9" t="s">
        <v>6</v>
      </c>
      <c r="G2" s="9" t="s">
        <v>7</v>
      </c>
      <c r="H2" s="14" t="s">
        <v>8</v>
      </c>
    </row>
    <row r="3" ht="25" customHeight="1" spans="1:8">
      <c r="A3" s="11">
        <v>1</v>
      </c>
      <c r="B3" s="12" t="s">
        <v>256</v>
      </c>
      <c r="C3" s="12" t="s">
        <v>257</v>
      </c>
      <c r="D3" s="17" t="s">
        <v>258</v>
      </c>
      <c r="E3" s="12" t="s">
        <v>259</v>
      </c>
      <c r="F3" s="12" t="s">
        <v>260</v>
      </c>
      <c r="G3" s="12">
        <v>90</v>
      </c>
      <c r="H3" s="11">
        <v>1</v>
      </c>
    </row>
    <row r="4" ht="25" customHeight="1" spans="1:8">
      <c r="A4" s="11">
        <v>2</v>
      </c>
      <c r="B4" s="12" t="s">
        <v>261</v>
      </c>
      <c r="C4" s="12" t="s">
        <v>257</v>
      </c>
      <c r="D4" s="17" t="s">
        <v>262</v>
      </c>
      <c r="E4" s="12" t="s">
        <v>263</v>
      </c>
      <c r="F4" s="12" t="s">
        <v>260</v>
      </c>
      <c r="G4" s="12">
        <v>90</v>
      </c>
      <c r="H4" s="11">
        <v>1</v>
      </c>
    </row>
    <row r="5" ht="25" customHeight="1" spans="1:8">
      <c r="A5" s="11">
        <v>3</v>
      </c>
      <c r="B5" s="12" t="s">
        <v>264</v>
      </c>
      <c r="C5" s="12" t="s">
        <v>257</v>
      </c>
      <c r="D5" s="17" t="s">
        <v>265</v>
      </c>
      <c r="E5" s="12" t="s">
        <v>266</v>
      </c>
      <c r="F5" s="12" t="s">
        <v>260</v>
      </c>
      <c r="G5" s="12">
        <v>89</v>
      </c>
      <c r="H5" s="11">
        <v>3</v>
      </c>
    </row>
    <row r="6" ht="25" customHeight="1" spans="1:8">
      <c r="A6" s="11">
        <v>4</v>
      </c>
      <c r="B6" s="12" t="s">
        <v>267</v>
      </c>
      <c r="C6" s="12" t="s">
        <v>257</v>
      </c>
      <c r="D6" s="17" t="s">
        <v>268</v>
      </c>
      <c r="E6" s="12" t="s">
        <v>269</v>
      </c>
      <c r="F6" s="12" t="s">
        <v>260</v>
      </c>
      <c r="G6" s="12">
        <v>87</v>
      </c>
      <c r="H6" s="11">
        <v>4</v>
      </c>
    </row>
    <row r="7" ht="25" customHeight="1" spans="1:8">
      <c r="A7" s="11">
        <v>5</v>
      </c>
      <c r="B7" s="12" t="s">
        <v>270</v>
      </c>
      <c r="C7" s="12" t="s">
        <v>257</v>
      </c>
      <c r="D7" s="17" t="s">
        <v>271</v>
      </c>
      <c r="E7" s="12" t="s">
        <v>272</v>
      </c>
      <c r="F7" s="12" t="s">
        <v>260</v>
      </c>
      <c r="G7" s="12">
        <v>87</v>
      </c>
      <c r="H7" s="11">
        <v>4</v>
      </c>
    </row>
    <row r="8" ht="25" customHeight="1" spans="1:8">
      <c r="A8" s="11">
        <v>6</v>
      </c>
      <c r="B8" s="12" t="s">
        <v>273</v>
      </c>
      <c r="C8" s="12" t="s">
        <v>257</v>
      </c>
      <c r="D8" s="17" t="s">
        <v>274</v>
      </c>
      <c r="E8" s="12" t="s">
        <v>275</v>
      </c>
      <c r="F8" s="12" t="s">
        <v>260</v>
      </c>
      <c r="G8" s="12">
        <v>87</v>
      </c>
      <c r="H8" s="11">
        <v>4</v>
      </c>
    </row>
    <row r="9" ht="25" customHeight="1" spans="1:8">
      <c r="A9" s="11">
        <v>7</v>
      </c>
      <c r="B9" s="12" t="s">
        <v>276</v>
      </c>
      <c r="C9" s="12" t="s">
        <v>257</v>
      </c>
      <c r="D9" s="17" t="s">
        <v>277</v>
      </c>
      <c r="E9" s="12" t="s">
        <v>278</v>
      </c>
      <c r="F9" s="12" t="s">
        <v>260</v>
      </c>
      <c r="G9" s="12">
        <v>86</v>
      </c>
      <c r="H9" s="11">
        <v>7</v>
      </c>
    </row>
    <row r="10" ht="25" customHeight="1" spans="1:8">
      <c r="A10" s="11">
        <v>8</v>
      </c>
      <c r="B10" s="12" t="s">
        <v>279</v>
      </c>
      <c r="C10" s="12" t="s">
        <v>257</v>
      </c>
      <c r="D10" s="17" t="s">
        <v>280</v>
      </c>
      <c r="E10" s="12" t="s">
        <v>281</v>
      </c>
      <c r="F10" s="12" t="s">
        <v>260</v>
      </c>
      <c r="G10" s="12">
        <v>85</v>
      </c>
      <c r="H10" s="11">
        <v>8</v>
      </c>
    </row>
    <row r="11" ht="25" customHeight="1" spans="1:8">
      <c r="A11" s="11">
        <v>9</v>
      </c>
      <c r="B11" s="12" t="s">
        <v>282</v>
      </c>
      <c r="C11" s="12" t="s">
        <v>257</v>
      </c>
      <c r="D11" s="17" t="s">
        <v>283</v>
      </c>
      <c r="E11" s="12" t="s">
        <v>284</v>
      </c>
      <c r="F11" s="12" t="s">
        <v>260</v>
      </c>
      <c r="G11" s="12">
        <v>85</v>
      </c>
      <c r="H11" s="11">
        <v>8</v>
      </c>
    </row>
    <row r="12" ht="25" customHeight="1" spans="1:8">
      <c r="A12" s="11">
        <v>10</v>
      </c>
      <c r="B12" s="12" t="s">
        <v>285</v>
      </c>
      <c r="C12" s="12" t="s">
        <v>257</v>
      </c>
      <c r="D12" s="17" t="s">
        <v>286</v>
      </c>
      <c r="E12" s="12" t="s">
        <v>287</v>
      </c>
      <c r="F12" s="12" t="s">
        <v>260</v>
      </c>
      <c r="G12" s="12">
        <v>85</v>
      </c>
      <c r="H12" s="11">
        <v>8</v>
      </c>
    </row>
    <row r="13" ht="25" customHeight="1" spans="1:8">
      <c r="A13" s="11">
        <v>11</v>
      </c>
      <c r="B13" s="12" t="s">
        <v>288</v>
      </c>
      <c r="C13" s="12" t="s">
        <v>257</v>
      </c>
      <c r="D13" s="17" t="s">
        <v>289</v>
      </c>
      <c r="E13" s="12" t="s">
        <v>290</v>
      </c>
      <c r="F13" s="12" t="s">
        <v>260</v>
      </c>
      <c r="G13" s="12">
        <v>85</v>
      </c>
      <c r="H13" s="11">
        <v>8</v>
      </c>
    </row>
    <row r="14" ht="25" customHeight="1" spans="1:8">
      <c r="A14" s="11">
        <v>12</v>
      </c>
      <c r="B14" s="12" t="s">
        <v>103</v>
      </c>
      <c r="C14" s="12" t="s">
        <v>257</v>
      </c>
      <c r="D14" s="17" t="s">
        <v>291</v>
      </c>
      <c r="E14" s="12" t="s">
        <v>292</v>
      </c>
      <c r="F14" s="12" t="s">
        <v>260</v>
      </c>
      <c r="G14" s="12">
        <v>84</v>
      </c>
      <c r="H14" s="11">
        <v>12</v>
      </c>
    </row>
    <row r="15" ht="25" customHeight="1" spans="1:8">
      <c r="A15" s="11">
        <v>13</v>
      </c>
      <c r="B15" s="12" t="s">
        <v>293</v>
      </c>
      <c r="C15" s="12" t="s">
        <v>257</v>
      </c>
      <c r="D15" s="17" t="s">
        <v>294</v>
      </c>
      <c r="E15" s="12" t="s">
        <v>295</v>
      </c>
      <c r="F15" s="12" t="s">
        <v>260</v>
      </c>
      <c r="G15" s="12">
        <v>84</v>
      </c>
      <c r="H15" s="11">
        <v>12</v>
      </c>
    </row>
    <row r="16" ht="25" customHeight="1" spans="1:8">
      <c r="A16" s="11">
        <v>14</v>
      </c>
      <c r="B16" s="12" t="s">
        <v>296</v>
      </c>
      <c r="C16" s="12" t="s">
        <v>257</v>
      </c>
      <c r="D16" s="17" t="s">
        <v>297</v>
      </c>
      <c r="E16" s="12" t="s">
        <v>298</v>
      </c>
      <c r="F16" s="12" t="s">
        <v>260</v>
      </c>
      <c r="G16" s="12">
        <v>84</v>
      </c>
      <c r="H16" s="11">
        <v>12</v>
      </c>
    </row>
    <row r="17" ht="25" customHeight="1" spans="1:8">
      <c r="A17" s="11">
        <v>15</v>
      </c>
      <c r="B17" s="12" t="s">
        <v>299</v>
      </c>
      <c r="C17" s="12" t="s">
        <v>257</v>
      </c>
      <c r="D17" s="17" t="s">
        <v>300</v>
      </c>
      <c r="E17" s="12" t="s">
        <v>301</v>
      </c>
      <c r="F17" s="12" t="s">
        <v>260</v>
      </c>
      <c r="G17" s="12">
        <v>84</v>
      </c>
      <c r="H17" s="11">
        <v>12</v>
      </c>
    </row>
    <row r="18" ht="25" customHeight="1" spans="1:8">
      <c r="A18" s="11">
        <v>16</v>
      </c>
      <c r="B18" s="12" t="s">
        <v>302</v>
      </c>
      <c r="C18" s="12" t="s">
        <v>257</v>
      </c>
      <c r="D18" s="17" t="s">
        <v>303</v>
      </c>
      <c r="E18" s="12" t="s">
        <v>304</v>
      </c>
      <c r="F18" s="12" t="s">
        <v>260</v>
      </c>
      <c r="G18" s="12">
        <v>83</v>
      </c>
      <c r="H18" s="11">
        <v>16</v>
      </c>
    </row>
    <row r="19" s="5" customFormat="1" ht="25" customHeight="1" spans="1:8">
      <c r="A19" s="11">
        <v>17</v>
      </c>
      <c r="B19" s="12" t="s">
        <v>305</v>
      </c>
      <c r="C19" s="12" t="s">
        <v>257</v>
      </c>
      <c r="D19" s="17" t="s">
        <v>306</v>
      </c>
      <c r="E19" s="12" t="s">
        <v>307</v>
      </c>
      <c r="F19" s="12" t="s">
        <v>260</v>
      </c>
      <c r="G19" s="12">
        <v>83</v>
      </c>
      <c r="H19" s="11">
        <v>16</v>
      </c>
    </row>
    <row r="20" ht="25" customHeight="1" spans="1:8">
      <c r="A20" s="11">
        <v>18</v>
      </c>
      <c r="B20" s="12" t="s">
        <v>308</v>
      </c>
      <c r="C20" s="12" t="s">
        <v>257</v>
      </c>
      <c r="D20" s="17" t="s">
        <v>309</v>
      </c>
      <c r="E20" s="12" t="s">
        <v>310</v>
      </c>
      <c r="F20" s="12" t="s">
        <v>260</v>
      </c>
      <c r="G20" s="12">
        <v>83</v>
      </c>
      <c r="H20" s="11">
        <v>16</v>
      </c>
    </row>
    <row r="21" ht="25" customHeight="1" spans="1:8">
      <c r="A21" s="11">
        <v>19</v>
      </c>
      <c r="B21" s="12" t="s">
        <v>270</v>
      </c>
      <c r="C21" s="12" t="s">
        <v>257</v>
      </c>
      <c r="D21" s="17" t="s">
        <v>311</v>
      </c>
      <c r="E21" s="12" t="s">
        <v>312</v>
      </c>
      <c r="F21" s="12" t="s">
        <v>260</v>
      </c>
      <c r="G21" s="12">
        <v>83</v>
      </c>
      <c r="H21" s="11">
        <v>16</v>
      </c>
    </row>
    <row r="22" ht="25" customHeight="1" spans="1:8">
      <c r="A22" s="11">
        <v>20</v>
      </c>
      <c r="B22" s="12" t="s">
        <v>313</v>
      </c>
      <c r="C22" s="12" t="s">
        <v>257</v>
      </c>
      <c r="D22" s="17" t="s">
        <v>314</v>
      </c>
      <c r="E22" s="12" t="s">
        <v>315</v>
      </c>
      <c r="F22" s="12" t="s">
        <v>260</v>
      </c>
      <c r="G22" s="12">
        <v>82</v>
      </c>
      <c r="H22" s="11">
        <v>20</v>
      </c>
    </row>
    <row r="23" ht="25" customHeight="1" spans="1:8">
      <c r="A23" s="11">
        <v>21</v>
      </c>
      <c r="B23" s="12" t="s">
        <v>316</v>
      </c>
      <c r="C23" s="12" t="s">
        <v>257</v>
      </c>
      <c r="D23" s="17" t="s">
        <v>317</v>
      </c>
      <c r="E23" s="12" t="s">
        <v>318</v>
      </c>
      <c r="F23" s="12" t="s">
        <v>260</v>
      </c>
      <c r="G23" s="12">
        <v>82</v>
      </c>
      <c r="H23" s="11">
        <v>20</v>
      </c>
    </row>
    <row r="24" ht="25" customHeight="1" spans="1:8">
      <c r="A24" s="11">
        <v>22</v>
      </c>
      <c r="B24" s="12" t="s">
        <v>319</v>
      </c>
      <c r="C24" s="12" t="s">
        <v>257</v>
      </c>
      <c r="D24" s="17" t="s">
        <v>320</v>
      </c>
      <c r="E24" s="12" t="s">
        <v>321</v>
      </c>
      <c r="F24" s="12" t="s">
        <v>260</v>
      </c>
      <c r="G24" s="12">
        <v>82</v>
      </c>
      <c r="H24" s="11">
        <v>20</v>
      </c>
    </row>
    <row r="25" s="5" customFormat="1" ht="25" customHeight="1" spans="1:8">
      <c r="A25" s="11">
        <v>23</v>
      </c>
      <c r="B25" s="12" t="s">
        <v>322</v>
      </c>
      <c r="C25" s="12" t="s">
        <v>257</v>
      </c>
      <c r="D25" s="17" t="s">
        <v>323</v>
      </c>
      <c r="E25" s="12" t="s">
        <v>324</v>
      </c>
      <c r="F25" s="12" t="s">
        <v>260</v>
      </c>
      <c r="G25" s="12">
        <v>82</v>
      </c>
      <c r="H25" s="11">
        <v>20</v>
      </c>
    </row>
    <row r="26" ht="25" customHeight="1" spans="1:8">
      <c r="A26" s="11">
        <v>24</v>
      </c>
      <c r="B26" s="12" t="s">
        <v>325</v>
      </c>
      <c r="C26" s="12" t="s">
        <v>257</v>
      </c>
      <c r="D26" s="17" t="s">
        <v>326</v>
      </c>
      <c r="E26" s="12" t="s">
        <v>327</v>
      </c>
      <c r="F26" s="12" t="s">
        <v>260</v>
      </c>
      <c r="G26" s="12">
        <v>82</v>
      </c>
      <c r="H26" s="11">
        <v>20</v>
      </c>
    </row>
    <row r="27" ht="25" customHeight="1" spans="1:8">
      <c r="A27" s="11">
        <v>25</v>
      </c>
      <c r="B27" s="12" t="s">
        <v>328</v>
      </c>
      <c r="C27" s="12" t="s">
        <v>257</v>
      </c>
      <c r="D27" s="17" t="s">
        <v>329</v>
      </c>
      <c r="E27" s="12" t="s">
        <v>330</v>
      </c>
      <c r="F27" s="12" t="s">
        <v>260</v>
      </c>
      <c r="G27" s="12">
        <v>82</v>
      </c>
      <c r="H27" s="11">
        <v>20</v>
      </c>
    </row>
    <row r="28" ht="25" customHeight="1" spans="1:8">
      <c r="A28" s="11">
        <v>26</v>
      </c>
      <c r="B28" s="12" t="s">
        <v>331</v>
      </c>
      <c r="C28" s="12" t="s">
        <v>257</v>
      </c>
      <c r="D28" s="17" t="s">
        <v>332</v>
      </c>
      <c r="E28" s="12" t="s">
        <v>333</v>
      </c>
      <c r="F28" s="12" t="s">
        <v>260</v>
      </c>
      <c r="G28" s="12">
        <v>82</v>
      </c>
      <c r="H28" s="11">
        <v>20</v>
      </c>
    </row>
    <row r="29" ht="25" customHeight="1" spans="1:8">
      <c r="A29" s="11">
        <v>27</v>
      </c>
      <c r="B29" s="12" t="s">
        <v>334</v>
      </c>
      <c r="C29" s="12" t="s">
        <v>257</v>
      </c>
      <c r="D29" s="17" t="s">
        <v>335</v>
      </c>
      <c r="E29" s="12" t="s">
        <v>336</v>
      </c>
      <c r="F29" s="12" t="s">
        <v>260</v>
      </c>
      <c r="G29" s="12">
        <v>81</v>
      </c>
      <c r="H29" s="11">
        <v>27</v>
      </c>
    </row>
    <row r="30" ht="25" customHeight="1" spans="1:8">
      <c r="A30" s="11">
        <v>28</v>
      </c>
      <c r="B30" s="12" t="s">
        <v>337</v>
      </c>
      <c r="C30" s="12" t="s">
        <v>257</v>
      </c>
      <c r="D30" s="17" t="s">
        <v>338</v>
      </c>
      <c r="E30" s="12" t="s">
        <v>339</v>
      </c>
      <c r="F30" s="12" t="s">
        <v>260</v>
      </c>
      <c r="G30" s="12">
        <v>81</v>
      </c>
      <c r="H30" s="11">
        <v>27</v>
      </c>
    </row>
    <row r="31" ht="25" customHeight="1" spans="1:8">
      <c r="A31" s="11">
        <v>29</v>
      </c>
      <c r="B31" s="12" t="s">
        <v>340</v>
      </c>
      <c r="C31" s="12" t="s">
        <v>257</v>
      </c>
      <c r="D31" s="17" t="s">
        <v>341</v>
      </c>
      <c r="E31" s="12" t="s">
        <v>342</v>
      </c>
      <c r="F31" s="12" t="s">
        <v>260</v>
      </c>
      <c r="G31" s="12">
        <v>81</v>
      </c>
      <c r="H31" s="11">
        <v>27</v>
      </c>
    </row>
    <row r="32" ht="25" customHeight="1" spans="1:8">
      <c r="A32" s="11">
        <v>30</v>
      </c>
      <c r="B32" s="12" t="s">
        <v>343</v>
      </c>
      <c r="C32" s="12" t="s">
        <v>257</v>
      </c>
      <c r="D32" s="17" t="s">
        <v>344</v>
      </c>
      <c r="E32" s="12" t="s">
        <v>345</v>
      </c>
      <c r="F32" s="12" t="s">
        <v>260</v>
      </c>
      <c r="G32" s="12">
        <v>81</v>
      </c>
      <c r="H32" s="11">
        <v>27</v>
      </c>
    </row>
    <row r="33" ht="25" customHeight="1" spans="1:8">
      <c r="A33" s="11">
        <v>31</v>
      </c>
      <c r="B33" s="12" t="s">
        <v>346</v>
      </c>
      <c r="C33" s="12" t="s">
        <v>257</v>
      </c>
      <c r="D33" s="17" t="s">
        <v>347</v>
      </c>
      <c r="E33" s="12" t="s">
        <v>348</v>
      </c>
      <c r="F33" s="12" t="s">
        <v>260</v>
      </c>
      <c r="G33" s="12">
        <v>81</v>
      </c>
      <c r="H33" s="11">
        <v>27</v>
      </c>
    </row>
    <row r="34" ht="25" customHeight="1" spans="1:8">
      <c r="A34" s="11">
        <v>32</v>
      </c>
      <c r="B34" s="12" t="s">
        <v>349</v>
      </c>
      <c r="C34" s="12" t="s">
        <v>257</v>
      </c>
      <c r="D34" s="17" t="s">
        <v>350</v>
      </c>
      <c r="E34" s="12" t="s">
        <v>351</v>
      </c>
      <c r="F34" s="12" t="s">
        <v>260</v>
      </c>
      <c r="G34" s="12">
        <v>81</v>
      </c>
      <c r="H34" s="11">
        <v>27</v>
      </c>
    </row>
    <row r="35" ht="25" customHeight="1" spans="1:8">
      <c r="A35" s="11">
        <v>33</v>
      </c>
      <c r="B35" s="12" t="s">
        <v>352</v>
      </c>
      <c r="C35" s="12" t="s">
        <v>257</v>
      </c>
      <c r="D35" s="17" t="s">
        <v>353</v>
      </c>
      <c r="E35" s="12" t="s">
        <v>354</v>
      </c>
      <c r="F35" s="12" t="s">
        <v>260</v>
      </c>
      <c r="G35" s="12">
        <v>80</v>
      </c>
      <c r="H35" s="11">
        <v>33</v>
      </c>
    </row>
    <row r="36" ht="25" customHeight="1" spans="1:8">
      <c r="A36" s="11">
        <v>34</v>
      </c>
      <c r="B36" s="12" t="s">
        <v>355</v>
      </c>
      <c r="C36" s="12" t="s">
        <v>257</v>
      </c>
      <c r="D36" s="17" t="s">
        <v>356</v>
      </c>
      <c r="E36" s="12" t="s">
        <v>357</v>
      </c>
      <c r="F36" s="12" t="s">
        <v>260</v>
      </c>
      <c r="G36" s="12">
        <v>80</v>
      </c>
      <c r="H36" s="11">
        <v>33</v>
      </c>
    </row>
    <row r="37" s="5" customFormat="1" ht="25" customHeight="1" spans="1:8">
      <c r="A37" s="11">
        <v>35</v>
      </c>
      <c r="B37" s="12" t="s">
        <v>308</v>
      </c>
      <c r="C37" s="12" t="s">
        <v>257</v>
      </c>
      <c r="D37" s="17" t="s">
        <v>358</v>
      </c>
      <c r="E37" s="12" t="s">
        <v>359</v>
      </c>
      <c r="F37" s="12" t="s">
        <v>260</v>
      </c>
      <c r="G37" s="12">
        <v>80</v>
      </c>
      <c r="H37" s="11">
        <v>33</v>
      </c>
    </row>
    <row r="38" ht="25" customHeight="1" spans="1:8">
      <c r="A38" s="11">
        <v>36</v>
      </c>
      <c r="B38" s="12" t="s">
        <v>360</v>
      </c>
      <c r="C38" s="12" t="s">
        <v>257</v>
      </c>
      <c r="D38" s="17" t="s">
        <v>361</v>
      </c>
      <c r="E38" s="12" t="s">
        <v>362</v>
      </c>
      <c r="F38" s="12" t="s">
        <v>260</v>
      </c>
      <c r="G38" s="12">
        <v>80</v>
      </c>
      <c r="H38" s="11">
        <v>33</v>
      </c>
    </row>
    <row r="39" ht="25" customHeight="1" spans="1:8">
      <c r="A39" s="11">
        <v>37</v>
      </c>
      <c r="B39" s="12" t="s">
        <v>363</v>
      </c>
      <c r="C39" s="12" t="s">
        <v>257</v>
      </c>
      <c r="D39" s="17" t="s">
        <v>364</v>
      </c>
      <c r="E39" s="12" t="s">
        <v>365</v>
      </c>
      <c r="F39" s="12" t="s">
        <v>260</v>
      </c>
      <c r="G39" s="12">
        <v>80</v>
      </c>
      <c r="H39" s="11">
        <v>33</v>
      </c>
    </row>
    <row r="40" s="5" customFormat="1" customHeight="1" spans="1:8">
      <c r="A40" s="11">
        <v>38</v>
      </c>
      <c r="B40" s="12" t="s">
        <v>366</v>
      </c>
      <c r="C40" s="12" t="s">
        <v>257</v>
      </c>
      <c r="D40" s="17" t="s">
        <v>367</v>
      </c>
      <c r="E40" s="12" t="s">
        <v>368</v>
      </c>
      <c r="F40" s="12" t="s">
        <v>260</v>
      </c>
      <c r="G40" s="12">
        <v>80</v>
      </c>
      <c r="H40" s="11">
        <v>33</v>
      </c>
    </row>
    <row r="41" customHeight="1" spans="1:8">
      <c r="A41" s="11">
        <v>39</v>
      </c>
      <c r="B41" s="12" t="s">
        <v>369</v>
      </c>
      <c r="C41" s="12" t="s">
        <v>257</v>
      </c>
      <c r="D41" s="17" t="s">
        <v>370</v>
      </c>
      <c r="E41" s="12" t="s">
        <v>371</v>
      </c>
      <c r="F41" s="12" t="s">
        <v>260</v>
      </c>
      <c r="G41" s="12">
        <v>79</v>
      </c>
      <c r="H41" s="11">
        <v>39</v>
      </c>
    </row>
    <row r="42" customHeight="1" spans="1:8">
      <c r="A42" s="11">
        <v>40</v>
      </c>
      <c r="B42" s="12" t="s">
        <v>372</v>
      </c>
      <c r="C42" s="12" t="s">
        <v>257</v>
      </c>
      <c r="D42" s="17" t="s">
        <v>373</v>
      </c>
      <c r="E42" s="12" t="s">
        <v>374</v>
      </c>
      <c r="F42" s="12" t="s">
        <v>260</v>
      </c>
      <c r="G42" s="12">
        <v>79</v>
      </c>
      <c r="H42" s="11">
        <v>39</v>
      </c>
    </row>
    <row r="43" customHeight="1" spans="1:8">
      <c r="A43" s="11">
        <v>41</v>
      </c>
      <c r="B43" s="12" t="s">
        <v>375</v>
      </c>
      <c r="C43" s="12" t="s">
        <v>257</v>
      </c>
      <c r="D43" s="17" t="s">
        <v>376</v>
      </c>
      <c r="E43" s="12" t="s">
        <v>377</v>
      </c>
      <c r="F43" s="12" t="s">
        <v>260</v>
      </c>
      <c r="G43" s="12">
        <v>79</v>
      </c>
      <c r="H43" s="11">
        <v>39</v>
      </c>
    </row>
    <row r="44" s="5" customFormat="1" customHeight="1" spans="1:8">
      <c r="A44" s="11">
        <v>42</v>
      </c>
      <c r="B44" s="12" t="s">
        <v>378</v>
      </c>
      <c r="C44" s="12" t="s">
        <v>257</v>
      </c>
      <c r="D44" s="17" t="s">
        <v>379</v>
      </c>
      <c r="E44" s="12" t="s">
        <v>380</v>
      </c>
      <c r="F44" s="12" t="s">
        <v>260</v>
      </c>
      <c r="G44" s="12">
        <v>79</v>
      </c>
      <c r="H44" s="11">
        <v>39</v>
      </c>
    </row>
    <row r="45" customHeight="1" spans="1:8">
      <c r="A45" s="11">
        <v>43</v>
      </c>
      <c r="B45" s="12" t="s">
        <v>366</v>
      </c>
      <c r="C45" s="12" t="s">
        <v>257</v>
      </c>
      <c r="D45" s="17" t="s">
        <v>381</v>
      </c>
      <c r="E45" s="12" t="s">
        <v>382</v>
      </c>
      <c r="F45" s="12" t="s">
        <v>260</v>
      </c>
      <c r="G45" s="12">
        <v>79</v>
      </c>
      <c r="H45" s="11">
        <v>39</v>
      </c>
    </row>
    <row r="46" customHeight="1" spans="1:8">
      <c r="A46" s="11">
        <v>44</v>
      </c>
      <c r="B46" s="12" t="s">
        <v>383</v>
      </c>
      <c r="C46" s="12" t="s">
        <v>257</v>
      </c>
      <c r="D46" s="17" t="s">
        <v>384</v>
      </c>
      <c r="E46" s="12" t="s">
        <v>385</v>
      </c>
      <c r="F46" s="12" t="s">
        <v>260</v>
      </c>
      <c r="G46" s="12">
        <v>79</v>
      </c>
      <c r="H46" s="11">
        <v>39</v>
      </c>
    </row>
    <row r="47" s="5" customFormat="1" customHeight="1" spans="1:8">
      <c r="A47" s="11">
        <v>45</v>
      </c>
      <c r="B47" s="12" t="s">
        <v>386</v>
      </c>
      <c r="C47" s="12" t="s">
        <v>257</v>
      </c>
      <c r="D47" s="17" t="s">
        <v>387</v>
      </c>
      <c r="E47" s="12" t="s">
        <v>388</v>
      </c>
      <c r="F47" s="12" t="s">
        <v>260</v>
      </c>
      <c r="G47" s="12">
        <v>79</v>
      </c>
      <c r="H47" s="11">
        <v>39</v>
      </c>
    </row>
    <row r="48" customHeight="1" spans="1:8">
      <c r="A48" s="11">
        <v>46</v>
      </c>
      <c r="B48" s="12" t="s">
        <v>389</v>
      </c>
      <c r="C48" s="12" t="s">
        <v>257</v>
      </c>
      <c r="D48" s="17" t="s">
        <v>390</v>
      </c>
      <c r="E48" s="12" t="s">
        <v>391</v>
      </c>
      <c r="F48" s="12" t="s">
        <v>260</v>
      </c>
      <c r="G48" s="12">
        <v>79</v>
      </c>
      <c r="H48" s="11">
        <v>39</v>
      </c>
    </row>
    <row r="49" s="5" customFormat="1" customHeight="1" spans="1:8">
      <c r="A49" s="11">
        <v>47</v>
      </c>
      <c r="B49" s="12" t="s">
        <v>392</v>
      </c>
      <c r="C49" s="12" t="s">
        <v>257</v>
      </c>
      <c r="D49" s="17" t="s">
        <v>393</v>
      </c>
      <c r="E49" s="12" t="s">
        <v>394</v>
      </c>
      <c r="F49" s="12" t="s">
        <v>260</v>
      </c>
      <c r="G49" s="12">
        <v>79</v>
      </c>
      <c r="H49" s="11">
        <v>39</v>
      </c>
    </row>
    <row r="50" customHeight="1" spans="1:8">
      <c r="A50" s="11">
        <v>48</v>
      </c>
      <c r="B50" s="12" t="s">
        <v>395</v>
      </c>
      <c r="C50" s="12" t="s">
        <v>257</v>
      </c>
      <c r="D50" s="17" t="s">
        <v>396</v>
      </c>
      <c r="E50" s="12" t="s">
        <v>397</v>
      </c>
      <c r="F50" s="12" t="s">
        <v>260</v>
      </c>
      <c r="G50" s="12">
        <v>79</v>
      </c>
      <c r="H50" s="11">
        <v>39</v>
      </c>
    </row>
    <row r="51" customHeight="1" spans="1:8">
      <c r="A51" s="11">
        <v>49</v>
      </c>
      <c r="B51" s="12" t="s">
        <v>398</v>
      </c>
      <c r="C51" s="12" t="s">
        <v>257</v>
      </c>
      <c r="D51" s="17" t="s">
        <v>399</v>
      </c>
      <c r="E51" s="12" t="s">
        <v>400</v>
      </c>
      <c r="F51" s="12" t="s">
        <v>260</v>
      </c>
      <c r="G51" s="12">
        <v>78</v>
      </c>
      <c r="H51" s="11">
        <v>49</v>
      </c>
    </row>
    <row r="52" customHeight="1" spans="1:8">
      <c r="A52" s="11">
        <v>50</v>
      </c>
      <c r="B52" s="12" t="s">
        <v>401</v>
      </c>
      <c r="C52" s="12" t="s">
        <v>257</v>
      </c>
      <c r="D52" s="17" t="s">
        <v>402</v>
      </c>
      <c r="E52" s="12" t="s">
        <v>403</v>
      </c>
      <c r="F52" s="12" t="s">
        <v>260</v>
      </c>
      <c r="G52" s="12">
        <v>77</v>
      </c>
      <c r="H52" s="11">
        <v>50</v>
      </c>
    </row>
    <row r="53" customHeight="1" spans="1:8">
      <c r="A53" s="11">
        <v>51</v>
      </c>
      <c r="B53" s="12" t="s">
        <v>404</v>
      </c>
      <c r="C53" s="12" t="s">
        <v>257</v>
      </c>
      <c r="D53" s="17" t="s">
        <v>405</v>
      </c>
      <c r="E53" s="12" t="s">
        <v>406</v>
      </c>
      <c r="F53" s="12" t="s">
        <v>260</v>
      </c>
      <c r="G53" s="12">
        <v>77</v>
      </c>
      <c r="H53" s="11">
        <v>50</v>
      </c>
    </row>
    <row r="54" customHeight="1" spans="1:8">
      <c r="A54" s="11">
        <v>52</v>
      </c>
      <c r="B54" s="12" t="s">
        <v>407</v>
      </c>
      <c r="C54" s="12" t="s">
        <v>257</v>
      </c>
      <c r="D54" s="17" t="s">
        <v>408</v>
      </c>
      <c r="E54" s="12" t="s">
        <v>409</v>
      </c>
      <c r="F54" s="12" t="s">
        <v>260</v>
      </c>
      <c r="G54" s="12">
        <v>77</v>
      </c>
      <c r="H54" s="11">
        <v>50</v>
      </c>
    </row>
    <row r="55" customHeight="1" spans="1:8">
      <c r="A55" s="11">
        <v>53</v>
      </c>
      <c r="B55" s="12" t="s">
        <v>410</v>
      </c>
      <c r="C55" s="12" t="s">
        <v>257</v>
      </c>
      <c r="D55" s="17" t="s">
        <v>411</v>
      </c>
      <c r="E55" s="12" t="s">
        <v>412</v>
      </c>
      <c r="F55" s="12" t="s">
        <v>260</v>
      </c>
      <c r="G55" s="12">
        <v>77</v>
      </c>
      <c r="H55" s="11">
        <v>50</v>
      </c>
    </row>
    <row r="56" customHeight="1" spans="1:8">
      <c r="A56" s="11">
        <v>54</v>
      </c>
      <c r="B56" s="12" t="s">
        <v>413</v>
      </c>
      <c r="C56" s="12" t="s">
        <v>257</v>
      </c>
      <c r="D56" s="17" t="s">
        <v>414</v>
      </c>
      <c r="E56" s="12" t="s">
        <v>415</v>
      </c>
      <c r="F56" s="12" t="s">
        <v>260</v>
      </c>
      <c r="G56" s="12">
        <v>77</v>
      </c>
      <c r="H56" s="11">
        <v>50</v>
      </c>
    </row>
    <row r="57" customHeight="1" spans="1:8">
      <c r="A57" s="11">
        <v>55</v>
      </c>
      <c r="B57" s="12" t="s">
        <v>416</v>
      </c>
      <c r="C57" s="12" t="s">
        <v>257</v>
      </c>
      <c r="D57" s="17" t="s">
        <v>417</v>
      </c>
      <c r="E57" s="12" t="s">
        <v>418</v>
      </c>
      <c r="F57" s="12" t="s">
        <v>260</v>
      </c>
      <c r="G57" s="12">
        <v>76</v>
      </c>
      <c r="H57" s="11">
        <v>55</v>
      </c>
    </row>
    <row r="58" customHeight="1" spans="1:8">
      <c r="A58" s="11">
        <v>56</v>
      </c>
      <c r="B58" s="12" t="s">
        <v>419</v>
      </c>
      <c r="C58" s="12" t="s">
        <v>257</v>
      </c>
      <c r="D58" s="17" t="s">
        <v>420</v>
      </c>
      <c r="E58" s="12" t="s">
        <v>421</v>
      </c>
      <c r="F58" s="12" t="s">
        <v>260</v>
      </c>
      <c r="G58" s="12">
        <v>76</v>
      </c>
      <c r="H58" s="11">
        <v>55</v>
      </c>
    </row>
    <row r="59" customHeight="1" spans="1:8">
      <c r="A59" s="11">
        <v>57</v>
      </c>
      <c r="B59" s="12" t="s">
        <v>422</v>
      </c>
      <c r="C59" s="12" t="s">
        <v>257</v>
      </c>
      <c r="D59" s="17" t="s">
        <v>423</v>
      </c>
      <c r="E59" s="12" t="s">
        <v>424</v>
      </c>
      <c r="F59" s="12" t="s">
        <v>260</v>
      </c>
      <c r="G59" s="12">
        <v>76</v>
      </c>
      <c r="H59" s="11">
        <v>55</v>
      </c>
    </row>
    <row r="60" s="5" customFormat="1" customHeight="1" spans="1:8">
      <c r="A60" s="11">
        <v>58</v>
      </c>
      <c r="B60" s="12" t="s">
        <v>425</v>
      </c>
      <c r="C60" s="12" t="s">
        <v>257</v>
      </c>
      <c r="D60" s="17" t="s">
        <v>426</v>
      </c>
      <c r="E60" s="12" t="s">
        <v>427</v>
      </c>
      <c r="F60" s="12" t="s">
        <v>260</v>
      </c>
      <c r="G60" s="12">
        <v>76</v>
      </c>
      <c r="H60" s="11">
        <v>55</v>
      </c>
    </row>
    <row r="61" customHeight="1" spans="1:8">
      <c r="A61" s="11">
        <v>59</v>
      </c>
      <c r="B61" s="12" t="s">
        <v>428</v>
      </c>
      <c r="C61" s="12" t="s">
        <v>257</v>
      </c>
      <c r="D61" s="17" t="s">
        <v>429</v>
      </c>
      <c r="E61" s="12" t="s">
        <v>430</v>
      </c>
      <c r="F61" s="12" t="s">
        <v>260</v>
      </c>
      <c r="G61" s="12">
        <v>76</v>
      </c>
      <c r="H61" s="11">
        <v>55</v>
      </c>
    </row>
    <row r="62" s="5" customFormat="1" customHeight="1" spans="1:8">
      <c r="A62" s="11">
        <v>60</v>
      </c>
      <c r="B62" s="12" t="s">
        <v>431</v>
      </c>
      <c r="C62" s="12" t="s">
        <v>257</v>
      </c>
      <c r="D62" s="17" t="s">
        <v>432</v>
      </c>
      <c r="E62" s="12" t="s">
        <v>433</v>
      </c>
      <c r="F62" s="12" t="s">
        <v>260</v>
      </c>
      <c r="G62" s="12">
        <v>76</v>
      </c>
      <c r="H62" s="11">
        <v>55</v>
      </c>
    </row>
    <row r="63" s="5" customFormat="1" customHeight="1" spans="1:8">
      <c r="A63" s="11">
        <v>61</v>
      </c>
      <c r="B63" s="12" t="s">
        <v>434</v>
      </c>
      <c r="C63" s="12" t="s">
        <v>257</v>
      </c>
      <c r="D63" s="17" t="s">
        <v>435</v>
      </c>
      <c r="E63" s="12" t="s">
        <v>436</v>
      </c>
      <c r="F63" s="12" t="s">
        <v>260</v>
      </c>
      <c r="G63" s="12">
        <v>76</v>
      </c>
      <c r="H63" s="11">
        <v>55</v>
      </c>
    </row>
    <row r="64" customHeight="1" spans="1:8">
      <c r="A64" s="11">
        <v>62</v>
      </c>
      <c r="B64" s="12" t="s">
        <v>437</v>
      </c>
      <c r="C64" s="12" t="s">
        <v>257</v>
      </c>
      <c r="D64" s="17" t="s">
        <v>438</v>
      </c>
      <c r="E64" s="12" t="s">
        <v>439</v>
      </c>
      <c r="F64" s="12" t="s">
        <v>260</v>
      </c>
      <c r="G64" s="12">
        <v>76</v>
      </c>
      <c r="H64" s="11">
        <v>55</v>
      </c>
    </row>
    <row r="65" s="5" customFormat="1" customHeight="1" spans="1:8">
      <c r="A65" s="11">
        <v>63</v>
      </c>
      <c r="B65" s="12" t="s">
        <v>440</v>
      </c>
      <c r="C65" s="12" t="s">
        <v>257</v>
      </c>
      <c r="D65" s="17" t="s">
        <v>441</v>
      </c>
      <c r="E65" s="12" t="s">
        <v>442</v>
      </c>
      <c r="F65" s="12" t="s">
        <v>260</v>
      </c>
      <c r="G65" s="12">
        <v>76</v>
      </c>
      <c r="H65" s="11">
        <v>55</v>
      </c>
    </row>
    <row r="66" customHeight="1" spans="1:8">
      <c r="A66" s="11">
        <v>64</v>
      </c>
      <c r="B66" s="12" t="s">
        <v>443</v>
      </c>
      <c r="C66" s="12" t="s">
        <v>257</v>
      </c>
      <c r="D66" s="17" t="s">
        <v>444</v>
      </c>
      <c r="E66" s="12" t="s">
        <v>445</v>
      </c>
      <c r="F66" s="12" t="s">
        <v>260</v>
      </c>
      <c r="G66" s="12">
        <v>76</v>
      </c>
      <c r="H66" s="11">
        <v>55</v>
      </c>
    </row>
    <row r="67" customHeight="1" spans="1:8">
      <c r="A67" s="11">
        <v>65</v>
      </c>
      <c r="B67" s="12" t="s">
        <v>446</v>
      </c>
      <c r="C67" s="12" t="s">
        <v>257</v>
      </c>
      <c r="D67" s="17" t="s">
        <v>447</v>
      </c>
      <c r="E67" s="16" t="s">
        <v>448</v>
      </c>
      <c r="F67" s="12" t="s">
        <v>260</v>
      </c>
      <c r="G67" s="12">
        <v>76</v>
      </c>
      <c r="H67" s="11">
        <v>55</v>
      </c>
    </row>
    <row r="68" s="5" customFormat="1" customHeight="1" spans="1:8">
      <c r="A68" s="11">
        <v>66</v>
      </c>
      <c r="B68" s="12" t="s">
        <v>449</v>
      </c>
      <c r="C68" s="12" t="s">
        <v>257</v>
      </c>
      <c r="D68" s="17" t="s">
        <v>450</v>
      </c>
      <c r="E68" s="12" t="s">
        <v>451</v>
      </c>
      <c r="F68" s="12" t="s">
        <v>260</v>
      </c>
      <c r="G68" s="12">
        <v>75</v>
      </c>
      <c r="H68" s="11">
        <v>66</v>
      </c>
    </row>
    <row r="69" customHeight="1" spans="1:8">
      <c r="A69" s="11">
        <v>67</v>
      </c>
      <c r="B69" s="12" t="s">
        <v>452</v>
      </c>
      <c r="C69" s="12" t="s">
        <v>257</v>
      </c>
      <c r="D69" s="17" t="s">
        <v>453</v>
      </c>
      <c r="E69" s="12" t="s">
        <v>454</v>
      </c>
      <c r="F69" s="12" t="s">
        <v>260</v>
      </c>
      <c r="G69" s="12">
        <v>75</v>
      </c>
      <c r="H69" s="11">
        <v>66</v>
      </c>
    </row>
    <row r="70" s="5" customFormat="1" customHeight="1" spans="1:8">
      <c r="A70" s="11">
        <v>68</v>
      </c>
      <c r="B70" s="12" t="s">
        <v>455</v>
      </c>
      <c r="C70" s="12" t="s">
        <v>257</v>
      </c>
      <c r="D70" s="17" t="s">
        <v>456</v>
      </c>
      <c r="E70" s="12" t="s">
        <v>457</v>
      </c>
      <c r="F70" s="12" t="s">
        <v>260</v>
      </c>
      <c r="G70" s="12">
        <v>75</v>
      </c>
      <c r="H70" s="11">
        <v>66</v>
      </c>
    </row>
    <row r="71" customHeight="1" spans="1:8">
      <c r="A71" s="11">
        <v>69</v>
      </c>
      <c r="B71" s="12" t="s">
        <v>458</v>
      </c>
      <c r="C71" s="12" t="s">
        <v>257</v>
      </c>
      <c r="D71" s="17" t="s">
        <v>459</v>
      </c>
      <c r="E71" s="12" t="s">
        <v>460</v>
      </c>
      <c r="F71" s="12" t="s">
        <v>260</v>
      </c>
      <c r="G71" s="12">
        <v>75</v>
      </c>
      <c r="H71" s="11">
        <v>66</v>
      </c>
    </row>
    <row r="72" s="5" customFormat="1" customHeight="1" spans="1:8">
      <c r="A72" s="11">
        <v>70</v>
      </c>
      <c r="B72" s="12" t="s">
        <v>461</v>
      </c>
      <c r="C72" s="12" t="s">
        <v>257</v>
      </c>
      <c r="D72" s="17" t="s">
        <v>462</v>
      </c>
      <c r="E72" s="12" t="s">
        <v>463</v>
      </c>
      <c r="F72" s="12" t="s">
        <v>260</v>
      </c>
      <c r="G72" s="12">
        <v>75</v>
      </c>
      <c r="H72" s="11">
        <v>66</v>
      </c>
    </row>
    <row r="73" customHeight="1" spans="1:8">
      <c r="A73" s="11">
        <v>71</v>
      </c>
      <c r="B73" s="12" t="s">
        <v>464</v>
      </c>
      <c r="C73" s="12" t="s">
        <v>257</v>
      </c>
      <c r="D73" s="17" t="s">
        <v>465</v>
      </c>
      <c r="E73" s="12" t="s">
        <v>466</v>
      </c>
      <c r="F73" s="12" t="s">
        <v>260</v>
      </c>
      <c r="G73" s="12">
        <v>75</v>
      </c>
      <c r="H73" s="11">
        <v>66</v>
      </c>
    </row>
    <row r="74" customHeight="1" spans="1:8">
      <c r="A74" s="11">
        <v>72</v>
      </c>
      <c r="B74" s="12" t="s">
        <v>467</v>
      </c>
      <c r="C74" s="12" t="s">
        <v>257</v>
      </c>
      <c r="D74" s="17" t="s">
        <v>468</v>
      </c>
      <c r="E74" s="12" t="s">
        <v>469</v>
      </c>
      <c r="F74" s="12" t="s">
        <v>260</v>
      </c>
      <c r="G74" s="12">
        <v>74</v>
      </c>
      <c r="H74" s="11">
        <v>72</v>
      </c>
    </row>
    <row r="75" s="5" customFormat="1" ht="21" customHeight="1" spans="1:8">
      <c r="A75" s="11">
        <v>73</v>
      </c>
      <c r="B75" s="12" t="s">
        <v>470</v>
      </c>
      <c r="C75" s="12" t="s">
        <v>257</v>
      </c>
      <c r="D75" s="17" t="s">
        <v>471</v>
      </c>
      <c r="E75" s="12" t="s">
        <v>472</v>
      </c>
      <c r="F75" s="12" t="s">
        <v>260</v>
      </c>
      <c r="G75" s="12">
        <v>74</v>
      </c>
      <c r="H75" s="11">
        <v>72</v>
      </c>
    </row>
    <row r="76" customHeight="1" spans="1:8">
      <c r="A76" s="11">
        <v>74</v>
      </c>
      <c r="B76" s="12" t="s">
        <v>473</v>
      </c>
      <c r="C76" s="12" t="s">
        <v>257</v>
      </c>
      <c r="D76" s="17" t="s">
        <v>474</v>
      </c>
      <c r="E76" s="12" t="s">
        <v>475</v>
      </c>
      <c r="F76" s="12" t="s">
        <v>260</v>
      </c>
      <c r="G76" s="12">
        <v>74</v>
      </c>
      <c r="H76" s="11">
        <v>72</v>
      </c>
    </row>
    <row r="77" s="5" customFormat="1" customHeight="1" spans="1:8">
      <c r="A77" s="11">
        <v>75</v>
      </c>
      <c r="B77" s="12" t="s">
        <v>476</v>
      </c>
      <c r="C77" s="12" t="s">
        <v>257</v>
      </c>
      <c r="D77" s="17" t="s">
        <v>477</v>
      </c>
      <c r="E77" s="12" t="s">
        <v>478</v>
      </c>
      <c r="F77" s="12" t="s">
        <v>260</v>
      </c>
      <c r="G77" s="12">
        <v>73</v>
      </c>
      <c r="H77" s="11">
        <v>75</v>
      </c>
    </row>
    <row r="78" customHeight="1" spans="1:8">
      <c r="A78" s="11">
        <v>76</v>
      </c>
      <c r="B78" s="12" t="s">
        <v>479</v>
      </c>
      <c r="C78" s="12" t="s">
        <v>257</v>
      </c>
      <c r="D78" s="17" t="s">
        <v>480</v>
      </c>
      <c r="E78" s="12" t="s">
        <v>481</v>
      </c>
      <c r="F78" s="12" t="s">
        <v>260</v>
      </c>
      <c r="G78" s="12">
        <v>73</v>
      </c>
      <c r="H78" s="11">
        <v>75</v>
      </c>
    </row>
    <row r="79" customHeight="1" spans="1:8">
      <c r="A79" s="11">
        <v>77</v>
      </c>
      <c r="B79" s="12" t="s">
        <v>482</v>
      </c>
      <c r="C79" s="12" t="s">
        <v>257</v>
      </c>
      <c r="D79" s="17" t="s">
        <v>483</v>
      </c>
      <c r="E79" s="12" t="s">
        <v>484</v>
      </c>
      <c r="F79" s="12" t="s">
        <v>260</v>
      </c>
      <c r="G79" s="12">
        <v>73</v>
      </c>
      <c r="H79" s="11">
        <v>75</v>
      </c>
    </row>
    <row r="80" customHeight="1" spans="1:8">
      <c r="A80" s="11">
        <v>78</v>
      </c>
      <c r="B80" s="12" t="s">
        <v>485</v>
      </c>
      <c r="C80" s="12" t="s">
        <v>257</v>
      </c>
      <c r="D80" s="17" t="s">
        <v>486</v>
      </c>
      <c r="E80" s="12" t="s">
        <v>487</v>
      </c>
      <c r="F80" s="12" t="s">
        <v>260</v>
      </c>
      <c r="G80" s="12">
        <v>73</v>
      </c>
      <c r="H80" s="11">
        <v>75</v>
      </c>
    </row>
    <row r="81" customHeight="1" spans="1:8">
      <c r="A81" s="11">
        <v>79</v>
      </c>
      <c r="B81" s="12" t="s">
        <v>488</v>
      </c>
      <c r="C81" s="12" t="s">
        <v>257</v>
      </c>
      <c r="D81" s="17" t="s">
        <v>489</v>
      </c>
      <c r="E81" s="12" t="s">
        <v>490</v>
      </c>
      <c r="F81" s="12" t="s">
        <v>260</v>
      </c>
      <c r="G81" s="12">
        <v>73</v>
      </c>
      <c r="H81" s="11">
        <v>75</v>
      </c>
    </row>
    <row r="82" customHeight="1" spans="1:8">
      <c r="A82" s="11">
        <v>80</v>
      </c>
      <c r="B82" s="12" t="s">
        <v>491</v>
      </c>
      <c r="C82" s="12" t="s">
        <v>257</v>
      </c>
      <c r="D82" s="17" t="s">
        <v>492</v>
      </c>
      <c r="E82" s="12" t="s">
        <v>493</v>
      </c>
      <c r="F82" s="12" t="s">
        <v>260</v>
      </c>
      <c r="G82" s="12">
        <v>73</v>
      </c>
      <c r="H82" s="11">
        <v>75</v>
      </c>
    </row>
    <row r="83" customHeight="1" spans="1:8">
      <c r="A83" s="11">
        <v>81</v>
      </c>
      <c r="B83" s="12" t="s">
        <v>494</v>
      </c>
      <c r="C83" s="12" t="s">
        <v>257</v>
      </c>
      <c r="D83" s="17" t="s">
        <v>495</v>
      </c>
      <c r="E83" s="12" t="s">
        <v>496</v>
      </c>
      <c r="F83" s="12" t="s">
        <v>260</v>
      </c>
      <c r="G83" s="12">
        <v>72</v>
      </c>
      <c r="H83" s="11">
        <v>81</v>
      </c>
    </row>
    <row r="84" customHeight="1" spans="1:8">
      <c r="A84" s="11">
        <v>82</v>
      </c>
      <c r="B84" s="12" t="s">
        <v>497</v>
      </c>
      <c r="C84" s="12" t="s">
        <v>257</v>
      </c>
      <c r="D84" s="17" t="s">
        <v>498</v>
      </c>
      <c r="E84" s="12" t="s">
        <v>499</v>
      </c>
      <c r="F84" s="12" t="s">
        <v>260</v>
      </c>
      <c r="G84" s="12">
        <v>71</v>
      </c>
      <c r="H84" s="11">
        <v>82</v>
      </c>
    </row>
    <row r="85" customHeight="1" spans="1:8">
      <c r="A85" s="11">
        <v>83</v>
      </c>
      <c r="B85" s="12" t="s">
        <v>500</v>
      </c>
      <c r="C85" s="12" t="s">
        <v>257</v>
      </c>
      <c r="D85" s="17" t="s">
        <v>501</v>
      </c>
      <c r="E85" s="12" t="s">
        <v>502</v>
      </c>
      <c r="F85" s="12" t="s">
        <v>260</v>
      </c>
      <c r="G85" s="12">
        <v>71</v>
      </c>
      <c r="H85" s="11">
        <v>82</v>
      </c>
    </row>
    <row r="86" customHeight="1" spans="1:8">
      <c r="A86" s="11">
        <v>84</v>
      </c>
      <c r="B86" s="12" t="s">
        <v>503</v>
      </c>
      <c r="C86" s="12" t="s">
        <v>257</v>
      </c>
      <c r="D86" s="17" t="s">
        <v>504</v>
      </c>
      <c r="E86" s="12" t="s">
        <v>505</v>
      </c>
      <c r="F86" s="12" t="s">
        <v>260</v>
      </c>
      <c r="G86" s="12">
        <v>70</v>
      </c>
      <c r="H86" s="11">
        <v>84</v>
      </c>
    </row>
    <row r="87" customHeight="1" spans="1:8">
      <c r="A87" s="11">
        <v>85</v>
      </c>
      <c r="B87" s="12" t="s">
        <v>506</v>
      </c>
      <c r="C87" s="12" t="s">
        <v>257</v>
      </c>
      <c r="D87" s="17" t="s">
        <v>507</v>
      </c>
      <c r="E87" s="12" t="s">
        <v>508</v>
      </c>
      <c r="F87" s="12" t="s">
        <v>260</v>
      </c>
      <c r="G87" s="12">
        <v>69</v>
      </c>
      <c r="H87" s="11">
        <v>85</v>
      </c>
    </row>
    <row r="88" customHeight="1" spans="1:8">
      <c r="A88" s="11">
        <v>86</v>
      </c>
      <c r="B88" s="12" t="s">
        <v>270</v>
      </c>
      <c r="C88" s="12" t="s">
        <v>257</v>
      </c>
      <c r="D88" s="17" t="s">
        <v>509</v>
      </c>
      <c r="E88" s="12" t="s">
        <v>510</v>
      </c>
      <c r="F88" s="12" t="s">
        <v>260</v>
      </c>
      <c r="G88" s="12">
        <v>68</v>
      </c>
      <c r="H88" s="11">
        <v>86</v>
      </c>
    </row>
    <row r="89" customHeight="1" spans="1:8">
      <c r="A89" s="11">
        <v>87</v>
      </c>
      <c r="B89" s="12" t="s">
        <v>511</v>
      </c>
      <c r="C89" s="12" t="s">
        <v>257</v>
      </c>
      <c r="D89" s="17" t="s">
        <v>512</v>
      </c>
      <c r="E89" s="12" t="s">
        <v>513</v>
      </c>
      <c r="F89" s="12" t="s">
        <v>260</v>
      </c>
      <c r="G89" s="12">
        <v>68</v>
      </c>
      <c r="H89" s="11">
        <v>86</v>
      </c>
    </row>
    <row r="90" customHeight="1" spans="1:8">
      <c r="A90" s="11">
        <v>88</v>
      </c>
      <c r="B90" s="12" t="s">
        <v>514</v>
      </c>
      <c r="C90" s="12" t="s">
        <v>257</v>
      </c>
      <c r="D90" s="17" t="s">
        <v>515</v>
      </c>
      <c r="E90" s="12" t="s">
        <v>516</v>
      </c>
      <c r="F90" s="12" t="s">
        <v>260</v>
      </c>
      <c r="G90" s="12">
        <v>67</v>
      </c>
      <c r="H90" s="11">
        <v>88</v>
      </c>
    </row>
    <row r="91" customHeight="1" spans="1:8">
      <c r="A91" s="11">
        <v>89</v>
      </c>
      <c r="B91" s="12" t="s">
        <v>517</v>
      </c>
      <c r="C91" s="12" t="s">
        <v>257</v>
      </c>
      <c r="D91" s="17" t="s">
        <v>518</v>
      </c>
      <c r="E91" s="12" t="s">
        <v>519</v>
      </c>
      <c r="F91" s="12" t="s">
        <v>260</v>
      </c>
      <c r="G91" s="12">
        <v>66</v>
      </c>
      <c r="H91" s="11">
        <v>89</v>
      </c>
    </row>
    <row r="92" customHeight="1" spans="1:8">
      <c r="A92" s="11">
        <v>90</v>
      </c>
      <c r="B92" s="12" t="s">
        <v>520</v>
      </c>
      <c r="C92" s="12" t="s">
        <v>257</v>
      </c>
      <c r="D92" s="17" t="s">
        <v>521</v>
      </c>
      <c r="E92" s="12" t="s">
        <v>522</v>
      </c>
      <c r="F92" s="12" t="s">
        <v>260</v>
      </c>
      <c r="G92" s="12">
        <v>66</v>
      </c>
      <c r="H92" s="11">
        <v>89</v>
      </c>
    </row>
    <row r="93" customHeight="1" spans="1:8">
      <c r="A93" s="11">
        <v>91</v>
      </c>
      <c r="B93" s="12" t="s">
        <v>523</v>
      </c>
      <c r="C93" s="12" t="s">
        <v>257</v>
      </c>
      <c r="D93" s="17" t="s">
        <v>524</v>
      </c>
      <c r="E93" s="12" t="s">
        <v>525</v>
      </c>
      <c r="F93" s="12" t="s">
        <v>260</v>
      </c>
      <c r="G93" s="12">
        <v>66</v>
      </c>
      <c r="H93" s="11">
        <v>89</v>
      </c>
    </row>
    <row r="94" customHeight="1" spans="1:8">
      <c r="A94" s="11">
        <v>92</v>
      </c>
      <c r="B94" s="12" t="s">
        <v>526</v>
      </c>
      <c r="C94" s="12" t="s">
        <v>257</v>
      </c>
      <c r="D94" s="17" t="s">
        <v>527</v>
      </c>
      <c r="E94" s="12" t="s">
        <v>528</v>
      </c>
      <c r="F94" s="12" t="s">
        <v>260</v>
      </c>
      <c r="G94" s="12">
        <v>65</v>
      </c>
      <c r="H94" s="11">
        <v>92</v>
      </c>
    </row>
    <row r="95" customHeight="1" spans="1:8">
      <c r="A95" s="11">
        <v>93</v>
      </c>
      <c r="B95" s="12" t="s">
        <v>500</v>
      </c>
      <c r="C95" s="12" t="s">
        <v>257</v>
      </c>
      <c r="D95" s="17" t="s">
        <v>529</v>
      </c>
      <c r="E95" s="12" t="s">
        <v>530</v>
      </c>
      <c r="F95" s="12" t="s">
        <v>260</v>
      </c>
      <c r="G95" s="12">
        <v>65</v>
      </c>
      <c r="H95" s="11">
        <v>92</v>
      </c>
    </row>
    <row r="96" customHeight="1" spans="1:8">
      <c r="A96" s="11">
        <v>94</v>
      </c>
      <c r="B96" s="12" t="s">
        <v>531</v>
      </c>
      <c r="C96" s="12" t="s">
        <v>257</v>
      </c>
      <c r="D96" s="17" t="s">
        <v>532</v>
      </c>
      <c r="E96" s="12" t="s">
        <v>533</v>
      </c>
      <c r="F96" s="12" t="s">
        <v>260</v>
      </c>
      <c r="G96" s="12">
        <v>65</v>
      </c>
      <c r="H96" s="11">
        <v>92</v>
      </c>
    </row>
    <row r="97" customHeight="1" spans="1:8">
      <c r="A97" s="11">
        <v>95</v>
      </c>
      <c r="B97" s="12" t="s">
        <v>534</v>
      </c>
      <c r="C97" s="12" t="s">
        <v>257</v>
      </c>
      <c r="D97" s="17" t="s">
        <v>535</v>
      </c>
      <c r="E97" s="12" t="s">
        <v>536</v>
      </c>
      <c r="F97" s="12" t="s">
        <v>260</v>
      </c>
      <c r="G97" s="12">
        <v>65</v>
      </c>
      <c r="H97" s="11">
        <v>92</v>
      </c>
    </row>
    <row r="98" customHeight="1" spans="1:8">
      <c r="A98" s="11">
        <v>96</v>
      </c>
      <c r="B98" s="12" t="s">
        <v>537</v>
      </c>
      <c r="C98" s="12" t="s">
        <v>257</v>
      </c>
      <c r="D98" s="17" t="s">
        <v>538</v>
      </c>
      <c r="E98" s="12" t="s">
        <v>539</v>
      </c>
      <c r="F98" s="12" t="s">
        <v>260</v>
      </c>
      <c r="G98" s="12">
        <v>65</v>
      </c>
      <c r="H98" s="11">
        <v>92</v>
      </c>
    </row>
    <row r="99" customHeight="1" spans="1:8">
      <c r="A99" s="11">
        <v>97</v>
      </c>
      <c r="B99" s="12" t="s">
        <v>540</v>
      </c>
      <c r="C99" s="12" t="s">
        <v>257</v>
      </c>
      <c r="D99" s="17" t="s">
        <v>541</v>
      </c>
      <c r="E99" s="12" t="s">
        <v>542</v>
      </c>
      <c r="F99" s="12" t="s">
        <v>260</v>
      </c>
      <c r="G99" s="12">
        <v>64</v>
      </c>
      <c r="H99" s="11">
        <v>97</v>
      </c>
    </row>
    <row r="100" customHeight="1" spans="1:8">
      <c r="A100" s="11">
        <v>98</v>
      </c>
      <c r="B100" s="12" t="s">
        <v>41</v>
      </c>
      <c r="C100" s="12" t="s">
        <v>257</v>
      </c>
      <c r="D100" s="17" t="s">
        <v>543</v>
      </c>
      <c r="E100" s="12" t="s">
        <v>544</v>
      </c>
      <c r="F100" s="12" t="s">
        <v>260</v>
      </c>
      <c r="G100" s="12">
        <v>63</v>
      </c>
      <c r="H100" s="11">
        <v>98</v>
      </c>
    </row>
    <row r="101" customHeight="1" spans="1:8">
      <c r="A101" s="11">
        <v>99</v>
      </c>
      <c r="B101" s="12" t="s">
        <v>545</v>
      </c>
      <c r="C101" s="12" t="s">
        <v>257</v>
      </c>
      <c r="D101" s="17" t="s">
        <v>546</v>
      </c>
      <c r="E101" s="12" t="s">
        <v>547</v>
      </c>
      <c r="F101" s="12" t="s">
        <v>260</v>
      </c>
      <c r="G101" s="12">
        <v>63</v>
      </c>
      <c r="H101" s="11">
        <v>98</v>
      </c>
    </row>
    <row r="102" customHeight="1" spans="1:8">
      <c r="A102" s="11">
        <v>100</v>
      </c>
      <c r="B102" s="12" t="s">
        <v>548</v>
      </c>
      <c r="C102" s="12" t="s">
        <v>257</v>
      </c>
      <c r="D102" s="17" t="s">
        <v>549</v>
      </c>
      <c r="E102" s="12" t="s">
        <v>550</v>
      </c>
      <c r="F102" s="12" t="s">
        <v>260</v>
      </c>
      <c r="G102" s="12">
        <v>62</v>
      </c>
      <c r="H102" s="11">
        <v>100</v>
      </c>
    </row>
    <row r="103" customHeight="1" spans="1:8">
      <c r="A103" s="11">
        <v>101</v>
      </c>
      <c r="B103" s="12" t="s">
        <v>551</v>
      </c>
      <c r="C103" s="12" t="s">
        <v>257</v>
      </c>
      <c r="D103" s="17" t="s">
        <v>552</v>
      </c>
      <c r="E103" s="12" t="s">
        <v>553</v>
      </c>
      <c r="F103" s="12" t="s">
        <v>260</v>
      </c>
      <c r="G103" s="12">
        <v>62</v>
      </c>
      <c r="H103" s="11">
        <v>100</v>
      </c>
    </row>
    <row r="104" customHeight="1" spans="1:8">
      <c r="A104" s="11">
        <v>102</v>
      </c>
      <c r="B104" s="12" t="s">
        <v>554</v>
      </c>
      <c r="C104" s="12" t="s">
        <v>257</v>
      </c>
      <c r="D104" s="17" t="s">
        <v>555</v>
      </c>
      <c r="E104" s="12" t="s">
        <v>556</v>
      </c>
      <c r="F104" s="12" t="s">
        <v>260</v>
      </c>
      <c r="G104" s="12">
        <v>62</v>
      </c>
      <c r="H104" s="11">
        <v>100</v>
      </c>
    </row>
    <row r="105" customHeight="1" spans="1:8">
      <c r="A105" s="11">
        <v>103</v>
      </c>
      <c r="B105" s="12" t="s">
        <v>557</v>
      </c>
      <c r="C105" s="12" t="s">
        <v>257</v>
      </c>
      <c r="D105" s="17" t="s">
        <v>558</v>
      </c>
      <c r="E105" s="12" t="s">
        <v>559</v>
      </c>
      <c r="F105" s="12" t="s">
        <v>260</v>
      </c>
      <c r="G105" s="12">
        <v>60</v>
      </c>
      <c r="H105" s="11">
        <v>103</v>
      </c>
    </row>
    <row r="106" customHeight="1" spans="1:8">
      <c r="A106" s="11">
        <v>104</v>
      </c>
      <c r="B106" s="12" t="s">
        <v>560</v>
      </c>
      <c r="C106" s="12" t="s">
        <v>257</v>
      </c>
      <c r="D106" s="17" t="s">
        <v>561</v>
      </c>
      <c r="E106" s="12" t="s">
        <v>562</v>
      </c>
      <c r="F106" s="12" t="s">
        <v>260</v>
      </c>
      <c r="G106" s="12">
        <v>60</v>
      </c>
      <c r="H106" s="11">
        <v>103</v>
      </c>
    </row>
    <row r="107" customHeight="1" spans="1:8">
      <c r="A107" s="11">
        <v>105</v>
      </c>
      <c r="B107" s="12" t="s">
        <v>563</v>
      </c>
      <c r="C107" s="12" t="s">
        <v>257</v>
      </c>
      <c r="D107" s="17" t="s">
        <v>564</v>
      </c>
      <c r="E107" s="12" t="s">
        <v>565</v>
      </c>
      <c r="F107" s="12" t="s">
        <v>260</v>
      </c>
      <c r="G107" s="12">
        <v>60</v>
      </c>
      <c r="H107" s="11">
        <v>103</v>
      </c>
    </row>
    <row r="108" customHeight="1" spans="1:8">
      <c r="A108" s="11">
        <v>106</v>
      </c>
      <c r="B108" s="12" t="s">
        <v>566</v>
      </c>
      <c r="C108" s="12" t="s">
        <v>257</v>
      </c>
      <c r="D108" s="17" t="s">
        <v>567</v>
      </c>
      <c r="E108" s="12" t="s">
        <v>568</v>
      </c>
      <c r="F108" s="12" t="s">
        <v>260</v>
      </c>
      <c r="G108" s="12">
        <v>57</v>
      </c>
      <c r="H108" s="11">
        <v>106</v>
      </c>
    </row>
    <row r="109" customHeight="1" spans="1:8">
      <c r="A109" s="11">
        <v>107</v>
      </c>
      <c r="B109" s="12" t="s">
        <v>569</v>
      </c>
      <c r="C109" s="12" t="s">
        <v>257</v>
      </c>
      <c r="D109" s="17" t="s">
        <v>570</v>
      </c>
      <c r="E109" s="12" t="s">
        <v>571</v>
      </c>
      <c r="F109" s="12" t="s">
        <v>260</v>
      </c>
      <c r="G109" s="12">
        <v>57</v>
      </c>
      <c r="H109" s="11">
        <v>106</v>
      </c>
    </row>
    <row r="110" customHeight="1" spans="1:8">
      <c r="A110" s="11">
        <v>108</v>
      </c>
      <c r="B110" s="12" t="s">
        <v>572</v>
      </c>
      <c r="C110" s="12" t="s">
        <v>257</v>
      </c>
      <c r="D110" s="17" t="s">
        <v>573</v>
      </c>
      <c r="E110" s="12" t="s">
        <v>574</v>
      </c>
      <c r="F110" s="12" t="s">
        <v>260</v>
      </c>
      <c r="G110" s="12">
        <v>57</v>
      </c>
      <c r="H110" s="11">
        <v>106</v>
      </c>
    </row>
    <row r="111" customHeight="1" spans="1:8">
      <c r="A111" s="11">
        <v>109</v>
      </c>
      <c r="B111" s="12" t="s">
        <v>575</v>
      </c>
      <c r="C111" s="12" t="s">
        <v>257</v>
      </c>
      <c r="D111" s="17" t="s">
        <v>576</v>
      </c>
      <c r="E111" s="12" t="s">
        <v>577</v>
      </c>
      <c r="F111" s="12" t="s">
        <v>260</v>
      </c>
      <c r="G111" s="12">
        <v>55</v>
      </c>
      <c r="H111" s="11">
        <v>109</v>
      </c>
    </row>
    <row r="112" customHeight="1" spans="1:8">
      <c r="A112" s="11">
        <v>110</v>
      </c>
      <c r="B112" s="12" t="s">
        <v>578</v>
      </c>
      <c r="C112" s="12" t="s">
        <v>257</v>
      </c>
      <c r="D112" s="17" t="s">
        <v>579</v>
      </c>
      <c r="E112" s="12" t="s">
        <v>580</v>
      </c>
      <c r="F112" s="12" t="s">
        <v>260</v>
      </c>
      <c r="G112" s="12">
        <v>55</v>
      </c>
      <c r="H112" s="11">
        <v>109</v>
      </c>
    </row>
    <row r="113" customHeight="1" spans="1:8">
      <c r="A113" s="11">
        <v>111</v>
      </c>
      <c r="B113" s="12" t="s">
        <v>366</v>
      </c>
      <c r="C113" s="12" t="s">
        <v>257</v>
      </c>
      <c r="D113" s="17" t="s">
        <v>581</v>
      </c>
      <c r="E113" s="12" t="s">
        <v>582</v>
      </c>
      <c r="F113" s="12" t="s">
        <v>260</v>
      </c>
      <c r="G113" s="12">
        <v>55</v>
      </c>
      <c r="H113" s="11">
        <v>109</v>
      </c>
    </row>
    <row r="114" customHeight="1" spans="1:8">
      <c r="A114" s="11">
        <v>112</v>
      </c>
      <c r="B114" s="12" t="s">
        <v>583</v>
      </c>
      <c r="C114" s="12" t="s">
        <v>257</v>
      </c>
      <c r="D114" s="17" t="s">
        <v>584</v>
      </c>
      <c r="E114" s="12" t="s">
        <v>585</v>
      </c>
      <c r="F114" s="12" t="s">
        <v>260</v>
      </c>
      <c r="G114" s="12">
        <v>54</v>
      </c>
      <c r="H114" s="11">
        <v>112</v>
      </c>
    </row>
    <row r="115" customHeight="1" spans="1:8">
      <c r="A115" s="11">
        <v>113</v>
      </c>
      <c r="B115" s="12" t="s">
        <v>586</v>
      </c>
      <c r="C115" s="12" t="s">
        <v>257</v>
      </c>
      <c r="D115" s="17" t="s">
        <v>587</v>
      </c>
      <c r="E115" s="12" t="s">
        <v>588</v>
      </c>
      <c r="F115" s="12" t="s">
        <v>260</v>
      </c>
      <c r="G115" s="12">
        <v>52</v>
      </c>
      <c r="H115" s="11">
        <v>113</v>
      </c>
    </row>
    <row r="116" customHeight="1" spans="1:8">
      <c r="A116" s="11">
        <v>114</v>
      </c>
      <c r="B116" s="12" t="s">
        <v>589</v>
      </c>
      <c r="C116" s="12" t="s">
        <v>257</v>
      </c>
      <c r="D116" s="17" t="s">
        <v>590</v>
      </c>
      <c r="E116" s="12" t="s">
        <v>591</v>
      </c>
      <c r="F116" s="12" t="s">
        <v>260</v>
      </c>
      <c r="G116" s="12">
        <v>51</v>
      </c>
      <c r="H116" s="11">
        <v>114</v>
      </c>
    </row>
    <row r="117" customHeight="1" spans="1:8">
      <c r="A117" s="11">
        <v>115</v>
      </c>
      <c r="B117" s="12" t="s">
        <v>592</v>
      </c>
      <c r="C117" s="12" t="s">
        <v>257</v>
      </c>
      <c r="D117" s="17" t="s">
        <v>593</v>
      </c>
      <c r="E117" s="12" t="s">
        <v>594</v>
      </c>
      <c r="F117" s="12" t="s">
        <v>260</v>
      </c>
      <c r="G117" s="12">
        <v>50</v>
      </c>
      <c r="H117" s="11">
        <v>115</v>
      </c>
    </row>
    <row r="118" customHeight="1" spans="1:8">
      <c r="A118" s="11">
        <v>116</v>
      </c>
      <c r="B118" s="12" t="s">
        <v>595</v>
      </c>
      <c r="C118" s="12" t="s">
        <v>257</v>
      </c>
      <c r="D118" s="17" t="s">
        <v>596</v>
      </c>
      <c r="E118" s="12" t="s">
        <v>597</v>
      </c>
      <c r="F118" s="12" t="s">
        <v>260</v>
      </c>
      <c r="G118" s="12">
        <v>42</v>
      </c>
      <c r="H118" s="11">
        <v>116</v>
      </c>
    </row>
    <row r="119" customHeight="1" spans="1:8">
      <c r="A119" s="11">
        <v>117</v>
      </c>
      <c r="B119" s="12" t="s">
        <v>598</v>
      </c>
      <c r="C119" s="12" t="s">
        <v>257</v>
      </c>
      <c r="D119" s="17" t="s">
        <v>599</v>
      </c>
      <c r="E119" s="12" t="s">
        <v>600</v>
      </c>
      <c r="F119" s="12" t="s">
        <v>260</v>
      </c>
      <c r="G119" s="12">
        <v>24</v>
      </c>
      <c r="H119" s="11">
        <v>117</v>
      </c>
    </row>
    <row r="120" customHeight="1" spans="1:8">
      <c r="A120" s="11">
        <v>118</v>
      </c>
      <c r="B120" s="12" t="s">
        <v>601</v>
      </c>
      <c r="C120" s="12" t="s">
        <v>257</v>
      </c>
      <c r="D120" s="17" t="s">
        <v>602</v>
      </c>
      <c r="E120" s="12" t="s">
        <v>603</v>
      </c>
      <c r="F120" s="12" t="s">
        <v>260</v>
      </c>
      <c r="G120" s="12">
        <v>0</v>
      </c>
      <c r="H120" s="11">
        <v>118</v>
      </c>
    </row>
    <row r="121" customHeight="1" spans="1:8">
      <c r="A121" s="11">
        <v>119</v>
      </c>
      <c r="B121" s="12" t="s">
        <v>604</v>
      </c>
      <c r="C121" s="12" t="s">
        <v>257</v>
      </c>
      <c r="D121" s="17" t="s">
        <v>605</v>
      </c>
      <c r="E121" s="12" t="s">
        <v>606</v>
      </c>
      <c r="F121" s="12" t="s">
        <v>260</v>
      </c>
      <c r="G121" s="12">
        <v>0</v>
      </c>
      <c r="H121" s="11">
        <v>118</v>
      </c>
    </row>
    <row r="122" ht="25" customHeight="1" spans="1:8">
      <c r="A122" s="11">
        <v>120</v>
      </c>
      <c r="B122" s="12" t="s">
        <v>607</v>
      </c>
      <c r="C122" s="12" t="s">
        <v>257</v>
      </c>
      <c r="D122" s="17" t="s">
        <v>608</v>
      </c>
      <c r="E122" s="12" t="s">
        <v>609</v>
      </c>
      <c r="F122" s="12" t="s">
        <v>260</v>
      </c>
      <c r="G122" s="12" t="s">
        <v>211</v>
      </c>
      <c r="H122" s="11" t="s">
        <v>212</v>
      </c>
    </row>
    <row r="123" ht="25" customHeight="1" spans="1:8">
      <c r="A123" s="11">
        <v>121</v>
      </c>
      <c r="B123" s="12" t="s">
        <v>270</v>
      </c>
      <c r="C123" s="12" t="s">
        <v>257</v>
      </c>
      <c r="D123" s="17" t="s">
        <v>610</v>
      </c>
      <c r="E123" s="12" t="s">
        <v>611</v>
      </c>
      <c r="F123" s="12" t="s">
        <v>260</v>
      </c>
      <c r="G123" s="12" t="s">
        <v>211</v>
      </c>
      <c r="H123" s="11" t="s">
        <v>212</v>
      </c>
    </row>
    <row r="124" ht="25" customHeight="1" spans="1:8">
      <c r="A124" s="11">
        <v>122</v>
      </c>
      <c r="B124" s="12" t="s">
        <v>612</v>
      </c>
      <c r="C124" s="12" t="s">
        <v>257</v>
      </c>
      <c r="D124" s="17" t="s">
        <v>613</v>
      </c>
      <c r="E124" s="12" t="s">
        <v>614</v>
      </c>
      <c r="F124" s="12" t="s">
        <v>260</v>
      </c>
      <c r="G124" s="12" t="s">
        <v>211</v>
      </c>
      <c r="H124" s="11" t="s">
        <v>212</v>
      </c>
    </row>
    <row r="125" ht="25" customHeight="1" spans="1:8">
      <c r="A125" s="11">
        <v>123</v>
      </c>
      <c r="B125" s="12" t="s">
        <v>615</v>
      </c>
      <c r="C125" s="12" t="s">
        <v>257</v>
      </c>
      <c r="D125" s="17" t="s">
        <v>616</v>
      </c>
      <c r="E125" s="12" t="s">
        <v>617</v>
      </c>
      <c r="F125" s="12" t="s">
        <v>260</v>
      </c>
      <c r="G125" s="12" t="s">
        <v>211</v>
      </c>
      <c r="H125" s="11" t="s">
        <v>212</v>
      </c>
    </row>
    <row r="126" ht="25" customHeight="1" spans="1:8">
      <c r="A126" s="11">
        <v>124</v>
      </c>
      <c r="B126" s="12" t="s">
        <v>618</v>
      </c>
      <c r="C126" s="12" t="s">
        <v>257</v>
      </c>
      <c r="D126" s="17" t="s">
        <v>619</v>
      </c>
      <c r="E126" s="12" t="s">
        <v>620</v>
      </c>
      <c r="F126" s="12" t="s">
        <v>260</v>
      </c>
      <c r="G126" s="12" t="s">
        <v>211</v>
      </c>
      <c r="H126" s="11" t="s">
        <v>212</v>
      </c>
    </row>
    <row r="127" ht="25" customHeight="1" spans="1:8">
      <c r="A127" s="11">
        <v>125</v>
      </c>
      <c r="B127" s="12" t="s">
        <v>621</v>
      </c>
      <c r="C127" s="12" t="s">
        <v>257</v>
      </c>
      <c r="D127" s="17" t="s">
        <v>622</v>
      </c>
      <c r="E127" s="12" t="s">
        <v>623</v>
      </c>
      <c r="F127" s="12" t="s">
        <v>260</v>
      </c>
      <c r="G127" s="12" t="s">
        <v>211</v>
      </c>
      <c r="H127" s="11" t="s">
        <v>212</v>
      </c>
    </row>
    <row r="128" ht="25" customHeight="1" spans="1:8">
      <c r="A128" s="11">
        <v>126</v>
      </c>
      <c r="B128" s="12" t="s">
        <v>624</v>
      </c>
      <c r="C128" s="12" t="s">
        <v>257</v>
      </c>
      <c r="D128" s="17" t="s">
        <v>625</v>
      </c>
      <c r="E128" s="12" t="s">
        <v>626</v>
      </c>
      <c r="F128" s="12" t="s">
        <v>260</v>
      </c>
      <c r="G128" s="12" t="s">
        <v>211</v>
      </c>
      <c r="H128" s="11" t="s">
        <v>212</v>
      </c>
    </row>
    <row r="129" ht="25" customHeight="1" spans="1:8">
      <c r="A129" s="11">
        <v>127</v>
      </c>
      <c r="B129" s="12" t="s">
        <v>627</v>
      </c>
      <c r="C129" s="12" t="s">
        <v>257</v>
      </c>
      <c r="D129" s="17" t="s">
        <v>628</v>
      </c>
      <c r="E129" s="12" t="s">
        <v>629</v>
      </c>
      <c r="F129" s="12" t="s">
        <v>260</v>
      </c>
      <c r="G129" s="12" t="s">
        <v>211</v>
      </c>
      <c r="H129" s="11" t="s">
        <v>212</v>
      </c>
    </row>
    <row r="130" ht="25" customHeight="1" spans="1:8">
      <c r="A130" s="11">
        <v>128</v>
      </c>
      <c r="B130" s="12" t="s">
        <v>630</v>
      </c>
      <c r="C130" s="12" t="s">
        <v>257</v>
      </c>
      <c r="D130" s="17" t="s">
        <v>631</v>
      </c>
      <c r="E130" s="12" t="s">
        <v>632</v>
      </c>
      <c r="F130" s="12" t="s">
        <v>260</v>
      </c>
      <c r="G130" s="12" t="s">
        <v>211</v>
      </c>
      <c r="H130" s="11" t="s">
        <v>212</v>
      </c>
    </row>
    <row r="131" ht="25" customHeight="1" spans="1:8">
      <c r="A131" s="11">
        <v>129</v>
      </c>
      <c r="B131" s="12" t="s">
        <v>633</v>
      </c>
      <c r="C131" s="12" t="s">
        <v>257</v>
      </c>
      <c r="D131" s="17" t="s">
        <v>634</v>
      </c>
      <c r="E131" s="12" t="s">
        <v>635</v>
      </c>
      <c r="F131" s="12" t="s">
        <v>260</v>
      </c>
      <c r="G131" s="12" t="s">
        <v>211</v>
      </c>
      <c r="H131" s="11" t="s">
        <v>212</v>
      </c>
    </row>
    <row r="132" ht="25" customHeight="1" spans="1:8">
      <c r="A132" s="11">
        <v>130</v>
      </c>
      <c r="B132" s="12" t="s">
        <v>636</v>
      </c>
      <c r="C132" s="12" t="s">
        <v>257</v>
      </c>
      <c r="D132" s="17" t="s">
        <v>637</v>
      </c>
      <c r="E132" s="12" t="s">
        <v>638</v>
      </c>
      <c r="F132" s="12" t="s">
        <v>260</v>
      </c>
      <c r="G132" s="12" t="s">
        <v>211</v>
      </c>
      <c r="H132" s="11" t="s">
        <v>212</v>
      </c>
    </row>
    <row r="133" ht="25" customHeight="1" spans="1:8">
      <c r="A133" s="11">
        <v>131</v>
      </c>
      <c r="B133" s="12" t="s">
        <v>639</v>
      </c>
      <c r="C133" s="12" t="s">
        <v>257</v>
      </c>
      <c r="D133" s="17" t="s">
        <v>640</v>
      </c>
      <c r="E133" s="12" t="s">
        <v>641</v>
      </c>
      <c r="F133" s="12" t="s">
        <v>260</v>
      </c>
      <c r="G133" s="12" t="s">
        <v>211</v>
      </c>
      <c r="H133" s="11" t="s">
        <v>212</v>
      </c>
    </row>
    <row r="134" ht="25" customHeight="1" spans="1:8">
      <c r="A134" s="11">
        <v>132</v>
      </c>
      <c r="B134" s="12" t="s">
        <v>642</v>
      </c>
      <c r="C134" s="12" t="s">
        <v>257</v>
      </c>
      <c r="D134" s="17" t="s">
        <v>643</v>
      </c>
      <c r="E134" s="12" t="s">
        <v>644</v>
      </c>
      <c r="F134" s="12" t="s">
        <v>260</v>
      </c>
      <c r="G134" s="12" t="s">
        <v>211</v>
      </c>
      <c r="H134" s="11" t="s">
        <v>212</v>
      </c>
    </row>
    <row r="135" ht="25" customHeight="1" spans="1:8">
      <c r="A135" s="11">
        <v>133</v>
      </c>
      <c r="B135" s="12" t="s">
        <v>645</v>
      </c>
      <c r="C135" s="12" t="s">
        <v>257</v>
      </c>
      <c r="D135" s="17" t="s">
        <v>646</v>
      </c>
      <c r="E135" s="12" t="s">
        <v>647</v>
      </c>
      <c r="F135" s="12" t="s">
        <v>260</v>
      </c>
      <c r="G135" s="12" t="s">
        <v>211</v>
      </c>
      <c r="H135" s="11" t="s">
        <v>212</v>
      </c>
    </row>
    <row r="136" ht="25" customHeight="1" spans="1:8">
      <c r="A136" s="11">
        <v>134</v>
      </c>
      <c r="B136" s="12" t="s">
        <v>648</v>
      </c>
      <c r="C136" s="12" t="s">
        <v>257</v>
      </c>
      <c r="D136" s="17" t="s">
        <v>649</v>
      </c>
      <c r="E136" s="12" t="s">
        <v>650</v>
      </c>
      <c r="F136" s="12" t="s">
        <v>260</v>
      </c>
      <c r="G136" s="12" t="s">
        <v>211</v>
      </c>
      <c r="H136" s="11" t="s">
        <v>212</v>
      </c>
    </row>
    <row r="137" ht="25" customHeight="1" spans="1:8">
      <c r="A137" s="11">
        <v>135</v>
      </c>
      <c r="B137" s="12" t="s">
        <v>651</v>
      </c>
      <c r="C137" s="12" t="s">
        <v>257</v>
      </c>
      <c r="D137" s="17" t="s">
        <v>652</v>
      </c>
      <c r="E137" s="12" t="s">
        <v>653</v>
      </c>
      <c r="F137" s="12" t="s">
        <v>260</v>
      </c>
      <c r="G137" s="12" t="s">
        <v>211</v>
      </c>
      <c r="H137" s="11" t="s">
        <v>212</v>
      </c>
    </row>
  </sheetData>
  <mergeCells count="1">
    <mergeCell ref="A1:H1"/>
  </mergeCells>
  <printOptions horizontalCentered="1"/>
  <pageMargins left="0.236111111111111" right="0.236111111111111" top="0" bottom="0.354166666666667" header="0.314583333333333" footer="0.0388888888888889"/>
  <pageSetup paperSize="9" scale="91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2"/>
  <sheetViews>
    <sheetView zoomScale="85" zoomScaleNormal="85" workbookViewId="0">
      <selection activeCell="N8" sqref="N8"/>
    </sheetView>
  </sheetViews>
  <sheetFormatPr defaultColWidth="9" defaultRowHeight="22.5" customHeight="1" outlineLevelCol="7"/>
  <cols>
    <col min="1" max="1" width="8.675" style="2" customWidth="1"/>
    <col min="2" max="2" width="11.7666666666667" style="3" customWidth="1"/>
    <col min="3" max="3" width="7.5" style="3" customWidth="1"/>
    <col min="4" max="4" width="21.7666666666667" style="3" customWidth="1"/>
    <col min="5" max="5" width="22.3416666666667" style="3" customWidth="1"/>
    <col min="6" max="6" width="20.2583333333333" style="3" customWidth="1"/>
    <col min="7" max="7" width="15.1416666666667" style="3" customWidth="1"/>
    <col min="8" max="8" width="15.1416666666667" style="4" customWidth="1"/>
    <col min="9" max="16384" width="9" style="5"/>
  </cols>
  <sheetData>
    <row r="1" ht="53" customHeight="1" spans="1:8">
      <c r="A1" s="6" t="s">
        <v>654</v>
      </c>
      <c r="B1" s="7"/>
      <c r="C1" s="7"/>
      <c r="D1" s="7"/>
      <c r="E1" s="7"/>
      <c r="F1" s="7"/>
      <c r="G1" s="7"/>
      <c r="H1" s="13"/>
    </row>
    <row r="2" s="1" customFormat="1" ht="34" customHeight="1" spans="1:8">
      <c r="A2" s="8" t="s">
        <v>1</v>
      </c>
      <c r="B2" s="9" t="s">
        <v>2</v>
      </c>
      <c r="C2" s="9" t="s">
        <v>3</v>
      </c>
      <c r="D2" s="15" t="s">
        <v>4</v>
      </c>
      <c r="E2" s="9" t="s">
        <v>5</v>
      </c>
      <c r="F2" s="9" t="s">
        <v>6</v>
      </c>
      <c r="G2" s="9" t="s">
        <v>7</v>
      </c>
      <c r="H2" s="14" t="s">
        <v>8</v>
      </c>
    </row>
    <row r="3" ht="25" customHeight="1" spans="1:8">
      <c r="A3" s="11">
        <v>1</v>
      </c>
      <c r="B3" s="12" t="s">
        <v>655</v>
      </c>
      <c r="C3" s="12" t="s">
        <v>10</v>
      </c>
      <c r="D3" s="17" t="s">
        <v>656</v>
      </c>
      <c r="E3" s="12" t="s">
        <v>657</v>
      </c>
      <c r="F3" s="12" t="s">
        <v>658</v>
      </c>
      <c r="G3" s="12">
        <v>96</v>
      </c>
      <c r="H3" s="11">
        <f t="shared" ref="H3:H50" si="0">RANK(G3,$G$3:$G$50,0)</f>
        <v>1</v>
      </c>
    </row>
    <row r="4" ht="25" customHeight="1" spans="1:8">
      <c r="A4" s="11">
        <v>2</v>
      </c>
      <c r="B4" s="12" t="s">
        <v>41</v>
      </c>
      <c r="C4" s="12" t="s">
        <v>257</v>
      </c>
      <c r="D4" s="17" t="s">
        <v>659</v>
      </c>
      <c r="E4" s="12" t="s">
        <v>660</v>
      </c>
      <c r="F4" s="12" t="s">
        <v>658</v>
      </c>
      <c r="G4" s="12">
        <v>92</v>
      </c>
      <c r="H4" s="11">
        <f t="shared" si="0"/>
        <v>2</v>
      </c>
    </row>
    <row r="5" ht="25" customHeight="1" spans="1:8">
      <c r="A5" s="11">
        <v>3</v>
      </c>
      <c r="B5" s="12" t="s">
        <v>407</v>
      </c>
      <c r="C5" s="12" t="s">
        <v>257</v>
      </c>
      <c r="D5" s="17" t="s">
        <v>661</v>
      </c>
      <c r="E5" s="12" t="s">
        <v>662</v>
      </c>
      <c r="F5" s="12" t="s">
        <v>658</v>
      </c>
      <c r="G5" s="12">
        <v>91</v>
      </c>
      <c r="H5" s="11">
        <f t="shared" si="0"/>
        <v>3</v>
      </c>
    </row>
    <row r="6" s="5" customFormat="1" ht="25" customHeight="1" spans="1:8">
      <c r="A6" s="11">
        <v>4</v>
      </c>
      <c r="B6" s="12" t="s">
        <v>663</v>
      </c>
      <c r="C6" s="12" t="s">
        <v>257</v>
      </c>
      <c r="D6" s="17" t="s">
        <v>664</v>
      </c>
      <c r="E6" s="12" t="s">
        <v>665</v>
      </c>
      <c r="F6" s="12" t="s">
        <v>658</v>
      </c>
      <c r="G6" s="12">
        <v>90</v>
      </c>
      <c r="H6" s="11">
        <f t="shared" si="0"/>
        <v>4</v>
      </c>
    </row>
    <row r="7" ht="25" customHeight="1" spans="1:8">
      <c r="A7" s="11">
        <v>5</v>
      </c>
      <c r="B7" s="12" t="s">
        <v>666</v>
      </c>
      <c r="C7" s="12" t="s">
        <v>257</v>
      </c>
      <c r="D7" s="17" t="s">
        <v>667</v>
      </c>
      <c r="E7" s="12" t="s">
        <v>668</v>
      </c>
      <c r="F7" s="12" t="s">
        <v>658</v>
      </c>
      <c r="G7" s="12">
        <v>87</v>
      </c>
      <c r="H7" s="11">
        <f t="shared" si="0"/>
        <v>5</v>
      </c>
    </row>
    <row r="8" ht="25" customHeight="1" spans="1:8">
      <c r="A8" s="11">
        <v>6</v>
      </c>
      <c r="B8" s="12" t="s">
        <v>500</v>
      </c>
      <c r="C8" s="12" t="s">
        <v>257</v>
      </c>
      <c r="D8" s="17" t="s">
        <v>669</v>
      </c>
      <c r="E8" s="12" t="s">
        <v>670</v>
      </c>
      <c r="F8" s="12" t="s">
        <v>658</v>
      </c>
      <c r="G8" s="12">
        <v>87</v>
      </c>
      <c r="H8" s="11">
        <f t="shared" si="0"/>
        <v>5</v>
      </c>
    </row>
    <row r="9" ht="25" customHeight="1" spans="1:8">
      <c r="A9" s="11">
        <v>7</v>
      </c>
      <c r="B9" s="12" t="s">
        <v>671</v>
      </c>
      <c r="C9" s="12" t="s">
        <v>257</v>
      </c>
      <c r="D9" s="17" t="s">
        <v>672</v>
      </c>
      <c r="E9" s="12" t="s">
        <v>673</v>
      </c>
      <c r="F9" s="12" t="s">
        <v>658</v>
      </c>
      <c r="G9" s="12">
        <v>86</v>
      </c>
      <c r="H9" s="11">
        <f t="shared" si="0"/>
        <v>7</v>
      </c>
    </row>
    <row r="10" s="5" customFormat="1" ht="25" customHeight="1" spans="1:8">
      <c r="A10" s="11">
        <v>8</v>
      </c>
      <c r="B10" s="12" t="s">
        <v>674</v>
      </c>
      <c r="C10" s="12" t="s">
        <v>257</v>
      </c>
      <c r="D10" s="17" t="s">
        <v>675</v>
      </c>
      <c r="E10" s="12" t="s">
        <v>676</v>
      </c>
      <c r="F10" s="12" t="s">
        <v>658</v>
      </c>
      <c r="G10" s="12">
        <v>86</v>
      </c>
      <c r="H10" s="11">
        <f t="shared" si="0"/>
        <v>7</v>
      </c>
    </row>
    <row r="11" ht="25" customHeight="1" spans="1:8">
      <c r="A11" s="11">
        <v>9</v>
      </c>
      <c r="B11" s="12" t="s">
        <v>677</v>
      </c>
      <c r="C11" s="12" t="s">
        <v>257</v>
      </c>
      <c r="D11" s="17" t="s">
        <v>678</v>
      </c>
      <c r="E11" s="12" t="s">
        <v>679</v>
      </c>
      <c r="F11" s="12" t="s">
        <v>658</v>
      </c>
      <c r="G11" s="12">
        <v>84</v>
      </c>
      <c r="H11" s="11">
        <f t="shared" si="0"/>
        <v>9</v>
      </c>
    </row>
    <row r="12" ht="25" customHeight="1" spans="1:8">
      <c r="A12" s="11">
        <v>10</v>
      </c>
      <c r="B12" s="12" t="s">
        <v>680</v>
      </c>
      <c r="C12" s="12" t="s">
        <v>257</v>
      </c>
      <c r="D12" s="17" t="s">
        <v>681</v>
      </c>
      <c r="E12" s="12" t="s">
        <v>682</v>
      </c>
      <c r="F12" s="12" t="s">
        <v>658</v>
      </c>
      <c r="G12" s="12">
        <v>84</v>
      </c>
      <c r="H12" s="11">
        <f t="shared" si="0"/>
        <v>9</v>
      </c>
    </row>
    <row r="13" ht="25" customHeight="1" spans="1:8">
      <c r="A13" s="11">
        <v>11</v>
      </c>
      <c r="B13" s="12" t="s">
        <v>683</v>
      </c>
      <c r="C13" s="12" t="s">
        <v>257</v>
      </c>
      <c r="D13" s="17" t="s">
        <v>684</v>
      </c>
      <c r="E13" s="12" t="s">
        <v>685</v>
      </c>
      <c r="F13" s="12" t="s">
        <v>658</v>
      </c>
      <c r="G13" s="12">
        <v>84</v>
      </c>
      <c r="H13" s="11">
        <f t="shared" si="0"/>
        <v>9</v>
      </c>
    </row>
    <row r="14" ht="25" customHeight="1" spans="1:8">
      <c r="A14" s="11">
        <v>12</v>
      </c>
      <c r="B14" s="12" t="s">
        <v>686</v>
      </c>
      <c r="C14" s="12" t="s">
        <v>10</v>
      </c>
      <c r="D14" s="17" t="s">
        <v>687</v>
      </c>
      <c r="E14" s="12" t="s">
        <v>688</v>
      </c>
      <c r="F14" s="12" t="s">
        <v>658</v>
      </c>
      <c r="G14" s="12">
        <v>83</v>
      </c>
      <c r="H14" s="11">
        <f t="shared" si="0"/>
        <v>12</v>
      </c>
    </row>
    <row r="15" ht="25" customHeight="1" spans="1:8">
      <c r="A15" s="11">
        <v>13</v>
      </c>
      <c r="B15" s="12" t="s">
        <v>689</v>
      </c>
      <c r="C15" s="12" t="s">
        <v>257</v>
      </c>
      <c r="D15" s="17" t="s">
        <v>690</v>
      </c>
      <c r="E15" s="12" t="s">
        <v>691</v>
      </c>
      <c r="F15" s="12" t="s">
        <v>658</v>
      </c>
      <c r="G15" s="12">
        <v>83</v>
      </c>
      <c r="H15" s="11">
        <f t="shared" si="0"/>
        <v>12</v>
      </c>
    </row>
    <row r="16" ht="25" customHeight="1" spans="1:8">
      <c r="A16" s="11">
        <v>14</v>
      </c>
      <c r="B16" s="12" t="s">
        <v>692</v>
      </c>
      <c r="C16" s="12" t="s">
        <v>257</v>
      </c>
      <c r="D16" s="17" t="s">
        <v>693</v>
      </c>
      <c r="E16" s="12" t="s">
        <v>694</v>
      </c>
      <c r="F16" s="12" t="s">
        <v>658</v>
      </c>
      <c r="G16" s="12">
        <v>82</v>
      </c>
      <c r="H16" s="11">
        <f t="shared" si="0"/>
        <v>14</v>
      </c>
    </row>
    <row r="17" ht="25" customHeight="1" spans="1:8">
      <c r="A17" s="11">
        <v>15</v>
      </c>
      <c r="B17" s="12" t="s">
        <v>695</v>
      </c>
      <c r="C17" s="12" t="s">
        <v>257</v>
      </c>
      <c r="D17" s="17" t="s">
        <v>696</v>
      </c>
      <c r="E17" s="12" t="s">
        <v>697</v>
      </c>
      <c r="F17" s="12" t="s">
        <v>658</v>
      </c>
      <c r="G17" s="12">
        <v>82</v>
      </c>
      <c r="H17" s="11">
        <f t="shared" si="0"/>
        <v>14</v>
      </c>
    </row>
    <row r="18" s="5" customFormat="1" ht="25" customHeight="1" spans="1:8">
      <c r="A18" s="11">
        <v>16</v>
      </c>
      <c r="B18" s="12" t="s">
        <v>386</v>
      </c>
      <c r="C18" s="12" t="s">
        <v>257</v>
      </c>
      <c r="D18" s="17" t="s">
        <v>698</v>
      </c>
      <c r="E18" s="12" t="s">
        <v>699</v>
      </c>
      <c r="F18" s="12" t="s">
        <v>658</v>
      </c>
      <c r="G18" s="12">
        <v>81</v>
      </c>
      <c r="H18" s="11">
        <f t="shared" si="0"/>
        <v>16</v>
      </c>
    </row>
    <row r="19" ht="25" customHeight="1" spans="1:8">
      <c r="A19" s="11">
        <v>17</v>
      </c>
      <c r="B19" s="12" t="s">
        <v>700</v>
      </c>
      <c r="C19" s="12" t="s">
        <v>257</v>
      </c>
      <c r="D19" s="17" t="s">
        <v>701</v>
      </c>
      <c r="E19" s="12" t="s">
        <v>702</v>
      </c>
      <c r="F19" s="12" t="s">
        <v>658</v>
      </c>
      <c r="G19" s="12">
        <v>81</v>
      </c>
      <c r="H19" s="11">
        <f t="shared" si="0"/>
        <v>16</v>
      </c>
    </row>
    <row r="20" s="5" customFormat="1" ht="25" customHeight="1" spans="1:8">
      <c r="A20" s="11">
        <v>18</v>
      </c>
      <c r="B20" s="12" t="s">
        <v>703</v>
      </c>
      <c r="C20" s="12" t="s">
        <v>10</v>
      </c>
      <c r="D20" s="17" t="s">
        <v>704</v>
      </c>
      <c r="E20" s="12" t="s">
        <v>705</v>
      </c>
      <c r="F20" s="12" t="s">
        <v>658</v>
      </c>
      <c r="G20" s="12">
        <v>81</v>
      </c>
      <c r="H20" s="11">
        <f t="shared" si="0"/>
        <v>16</v>
      </c>
    </row>
    <row r="21" ht="25" customHeight="1" spans="1:8">
      <c r="A21" s="11">
        <v>19</v>
      </c>
      <c r="B21" s="12" t="s">
        <v>706</v>
      </c>
      <c r="C21" s="12" t="s">
        <v>257</v>
      </c>
      <c r="D21" s="17" t="s">
        <v>707</v>
      </c>
      <c r="E21" s="12" t="s">
        <v>708</v>
      </c>
      <c r="F21" s="12" t="s">
        <v>658</v>
      </c>
      <c r="G21" s="12">
        <v>81</v>
      </c>
      <c r="H21" s="11">
        <f t="shared" si="0"/>
        <v>16</v>
      </c>
    </row>
    <row r="22" ht="25" customHeight="1" spans="1:8">
      <c r="A22" s="11">
        <v>20</v>
      </c>
      <c r="B22" s="12" t="s">
        <v>709</v>
      </c>
      <c r="C22" s="12" t="s">
        <v>10</v>
      </c>
      <c r="D22" s="17" t="s">
        <v>710</v>
      </c>
      <c r="E22" s="12" t="s">
        <v>711</v>
      </c>
      <c r="F22" s="12" t="s">
        <v>658</v>
      </c>
      <c r="G22" s="12">
        <v>80</v>
      </c>
      <c r="H22" s="11">
        <f t="shared" si="0"/>
        <v>20</v>
      </c>
    </row>
    <row r="23" s="5" customFormat="1" ht="25" customHeight="1" spans="1:8">
      <c r="A23" s="11">
        <v>21</v>
      </c>
      <c r="B23" s="12" t="s">
        <v>712</v>
      </c>
      <c r="C23" s="12" t="s">
        <v>257</v>
      </c>
      <c r="D23" s="17" t="s">
        <v>713</v>
      </c>
      <c r="E23" s="12" t="s">
        <v>714</v>
      </c>
      <c r="F23" s="12" t="s">
        <v>658</v>
      </c>
      <c r="G23" s="12">
        <v>80</v>
      </c>
      <c r="H23" s="11">
        <f t="shared" si="0"/>
        <v>20</v>
      </c>
    </row>
    <row r="24" s="5" customFormat="1" ht="25" customHeight="1" spans="1:8">
      <c r="A24" s="11">
        <v>22</v>
      </c>
      <c r="B24" s="12" t="s">
        <v>715</v>
      </c>
      <c r="C24" s="12" t="s">
        <v>10</v>
      </c>
      <c r="D24" s="17" t="s">
        <v>716</v>
      </c>
      <c r="E24" s="12" t="s">
        <v>717</v>
      </c>
      <c r="F24" s="12" t="s">
        <v>658</v>
      </c>
      <c r="G24" s="12">
        <v>80</v>
      </c>
      <c r="H24" s="11">
        <f t="shared" si="0"/>
        <v>20</v>
      </c>
    </row>
    <row r="25" s="5" customFormat="1" ht="25" customHeight="1" spans="1:8">
      <c r="A25" s="11">
        <v>23</v>
      </c>
      <c r="B25" s="12" t="s">
        <v>718</v>
      </c>
      <c r="C25" s="12" t="s">
        <v>10</v>
      </c>
      <c r="D25" s="17" t="s">
        <v>719</v>
      </c>
      <c r="E25" s="12" t="s">
        <v>720</v>
      </c>
      <c r="F25" s="12" t="s">
        <v>658</v>
      </c>
      <c r="G25" s="12">
        <v>80</v>
      </c>
      <c r="H25" s="11">
        <f t="shared" si="0"/>
        <v>20</v>
      </c>
    </row>
    <row r="26" ht="25" customHeight="1" spans="1:8">
      <c r="A26" s="11">
        <v>24</v>
      </c>
      <c r="B26" s="12" t="s">
        <v>721</v>
      </c>
      <c r="C26" s="12" t="s">
        <v>257</v>
      </c>
      <c r="D26" s="17" t="s">
        <v>722</v>
      </c>
      <c r="E26" s="12" t="s">
        <v>723</v>
      </c>
      <c r="F26" s="12" t="s">
        <v>658</v>
      </c>
      <c r="G26" s="12">
        <v>79</v>
      </c>
      <c r="H26" s="11">
        <f t="shared" si="0"/>
        <v>24</v>
      </c>
    </row>
    <row r="27" ht="25" customHeight="1" spans="1:8">
      <c r="A27" s="11">
        <v>25</v>
      </c>
      <c r="B27" s="12" t="s">
        <v>724</v>
      </c>
      <c r="C27" s="12" t="s">
        <v>257</v>
      </c>
      <c r="D27" s="17" t="s">
        <v>725</v>
      </c>
      <c r="E27" s="12" t="s">
        <v>726</v>
      </c>
      <c r="F27" s="12" t="s">
        <v>658</v>
      </c>
      <c r="G27" s="12">
        <v>79</v>
      </c>
      <c r="H27" s="11">
        <f t="shared" si="0"/>
        <v>24</v>
      </c>
    </row>
    <row r="28" ht="25" customHeight="1" spans="1:8">
      <c r="A28" s="11">
        <v>26</v>
      </c>
      <c r="B28" s="12" t="s">
        <v>727</v>
      </c>
      <c r="C28" s="12" t="s">
        <v>257</v>
      </c>
      <c r="D28" s="17" t="s">
        <v>728</v>
      </c>
      <c r="E28" s="12" t="s">
        <v>729</v>
      </c>
      <c r="F28" s="12" t="s">
        <v>658</v>
      </c>
      <c r="G28" s="12">
        <v>79</v>
      </c>
      <c r="H28" s="11">
        <f t="shared" si="0"/>
        <v>24</v>
      </c>
    </row>
    <row r="29" ht="25" customHeight="1" spans="1:8">
      <c r="A29" s="11">
        <v>27</v>
      </c>
      <c r="B29" s="12" t="s">
        <v>730</v>
      </c>
      <c r="C29" s="12" t="s">
        <v>257</v>
      </c>
      <c r="D29" s="17" t="s">
        <v>731</v>
      </c>
      <c r="E29" s="12" t="s">
        <v>732</v>
      </c>
      <c r="F29" s="12" t="s">
        <v>658</v>
      </c>
      <c r="G29" s="12">
        <v>78</v>
      </c>
      <c r="H29" s="11">
        <f t="shared" si="0"/>
        <v>27</v>
      </c>
    </row>
    <row r="30" s="5" customFormat="1" ht="25" customHeight="1" spans="1:8">
      <c r="A30" s="11">
        <v>28</v>
      </c>
      <c r="B30" s="12" t="s">
        <v>733</v>
      </c>
      <c r="C30" s="12" t="s">
        <v>257</v>
      </c>
      <c r="D30" s="17" t="s">
        <v>734</v>
      </c>
      <c r="E30" s="12" t="s">
        <v>735</v>
      </c>
      <c r="F30" s="12" t="s">
        <v>658</v>
      </c>
      <c r="G30" s="12">
        <v>77</v>
      </c>
      <c r="H30" s="11">
        <f t="shared" si="0"/>
        <v>28</v>
      </c>
    </row>
    <row r="31" s="5" customFormat="1" ht="25" customHeight="1" spans="1:8">
      <c r="A31" s="11">
        <v>29</v>
      </c>
      <c r="B31" s="12" t="s">
        <v>736</v>
      </c>
      <c r="C31" s="12" t="s">
        <v>257</v>
      </c>
      <c r="D31" s="17" t="s">
        <v>737</v>
      </c>
      <c r="E31" s="12" t="s">
        <v>738</v>
      </c>
      <c r="F31" s="12" t="s">
        <v>658</v>
      </c>
      <c r="G31" s="12">
        <v>77</v>
      </c>
      <c r="H31" s="11">
        <f t="shared" si="0"/>
        <v>28</v>
      </c>
    </row>
    <row r="32" ht="25" customHeight="1" spans="1:8">
      <c r="A32" s="11">
        <v>30</v>
      </c>
      <c r="B32" s="12" t="s">
        <v>739</v>
      </c>
      <c r="C32" s="12" t="s">
        <v>257</v>
      </c>
      <c r="D32" s="17" t="s">
        <v>740</v>
      </c>
      <c r="E32" s="12" t="s">
        <v>741</v>
      </c>
      <c r="F32" s="12" t="s">
        <v>658</v>
      </c>
      <c r="G32" s="12">
        <v>77</v>
      </c>
      <c r="H32" s="11">
        <f t="shared" si="0"/>
        <v>28</v>
      </c>
    </row>
    <row r="33" ht="25" customHeight="1" spans="1:8">
      <c r="A33" s="11">
        <v>31</v>
      </c>
      <c r="B33" s="12" t="s">
        <v>308</v>
      </c>
      <c r="C33" s="12" t="s">
        <v>257</v>
      </c>
      <c r="D33" s="17" t="s">
        <v>742</v>
      </c>
      <c r="E33" s="12" t="s">
        <v>743</v>
      </c>
      <c r="F33" s="12" t="s">
        <v>658</v>
      </c>
      <c r="G33" s="12">
        <v>77</v>
      </c>
      <c r="H33" s="11">
        <f t="shared" si="0"/>
        <v>28</v>
      </c>
    </row>
    <row r="34" ht="25" customHeight="1" spans="1:8">
      <c r="A34" s="11">
        <v>32</v>
      </c>
      <c r="B34" s="12" t="s">
        <v>744</v>
      </c>
      <c r="C34" s="12" t="s">
        <v>257</v>
      </c>
      <c r="D34" s="17" t="s">
        <v>745</v>
      </c>
      <c r="E34" s="12" t="s">
        <v>746</v>
      </c>
      <c r="F34" s="12" t="s">
        <v>658</v>
      </c>
      <c r="G34" s="12">
        <v>77</v>
      </c>
      <c r="H34" s="11">
        <f t="shared" si="0"/>
        <v>28</v>
      </c>
    </row>
    <row r="35" ht="25" customHeight="1" spans="1:8">
      <c r="A35" s="11">
        <v>33</v>
      </c>
      <c r="B35" s="12" t="s">
        <v>747</v>
      </c>
      <c r="C35" s="12" t="s">
        <v>257</v>
      </c>
      <c r="D35" s="17" t="s">
        <v>748</v>
      </c>
      <c r="E35" s="12" t="s">
        <v>749</v>
      </c>
      <c r="F35" s="12" t="s">
        <v>658</v>
      </c>
      <c r="G35" s="12">
        <v>77</v>
      </c>
      <c r="H35" s="11">
        <f t="shared" si="0"/>
        <v>28</v>
      </c>
    </row>
    <row r="36" ht="25" customHeight="1" spans="1:8">
      <c r="A36" s="11">
        <v>34</v>
      </c>
      <c r="B36" s="12" t="s">
        <v>750</v>
      </c>
      <c r="C36" s="12" t="s">
        <v>257</v>
      </c>
      <c r="D36" s="17" t="s">
        <v>751</v>
      </c>
      <c r="E36" s="12" t="s">
        <v>752</v>
      </c>
      <c r="F36" s="12" t="s">
        <v>658</v>
      </c>
      <c r="G36" s="12">
        <v>77</v>
      </c>
      <c r="H36" s="11">
        <f t="shared" si="0"/>
        <v>28</v>
      </c>
    </row>
    <row r="37" s="5" customFormat="1" ht="25" customHeight="1" spans="1:8">
      <c r="A37" s="11">
        <v>35</v>
      </c>
      <c r="B37" s="12" t="s">
        <v>753</v>
      </c>
      <c r="C37" s="12" t="s">
        <v>10</v>
      </c>
      <c r="D37" s="17" t="s">
        <v>754</v>
      </c>
      <c r="E37" s="12" t="s">
        <v>755</v>
      </c>
      <c r="F37" s="12" t="s">
        <v>658</v>
      </c>
      <c r="G37" s="12">
        <v>75</v>
      </c>
      <c r="H37" s="11">
        <f t="shared" si="0"/>
        <v>35</v>
      </c>
    </row>
    <row r="38" ht="25" customHeight="1" spans="1:8">
      <c r="A38" s="11">
        <v>36</v>
      </c>
      <c r="B38" s="12" t="s">
        <v>756</v>
      </c>
      <c r="C38" s="12" t="s">
        <v>10</v>
      </c>
      <c r="D38" s="17" t="s">
        <v>757</v>
      </c>
      <c r="E38" s="12" t="s">
        <v>758</v>
      </c>
      <c r="F38" s="12" t="s">
        <v>658</v>
      </c>
      <c r="G38" s="12">
        <v>75</v>
      </c>
      <c r="H38" s="11">
        <f t="shared" si="0"/>
        <v>35</v>
      </c>
    </row>
    <row r="39" ht="25" customHeight="1" spans="1:8">
      <c r="A39" s="11">
        <v>37</v>
      </c>
      <c r="B39" s="12" t="s">
        <v>759</v>
      </c>
      <c r="C39" s="12" t="s">
        <v>257</v>
      </c>
      <c r="D39" s="17" t="s">
        <v>760</v>
      </c>
      <c r="E39" s="12" t="s">
        <v>761</v>
      </c>
      <c r="F39" s="12" t="s">
        <v>658</v>
      </c>
      <c r="G39" s="12">
        <v>75</v>
      </c>
      <c r="H39" s="11">
        <f t="shared" si="0"/>
        <v>35</v>
      </c>
    </row>
    <row r="40" s="5" customFormat="1" ht="25" customHeight="1" spans="1:8">
      <c r="A40" s="11">
        <v>38</v>
      </c>
      <c r="B40" s="12" t="s">
        <v>762</v>
      </c>
      <c r="C40" s="12" t="s">
        <v>257</v>
      </c>
      <c r="D40" s="17" t="s">
        <v>763</v>
      </c>
      <c r="E40" s="12" t="s">
        <v>764</v>
      </c>
      <c r="F40" s="12" t="s">
        <v>658</v>
      </c>
      <c r="G40" s="12">
        <v>74</v>
      </c>
      <c r="H40" s="11">
        <f t="shared" si="0"/>
        <v>38</v>
      </c>
    </row>
    <row r="41" s="5" customFormat="1" ht="25" customHeight="1" spans="1:8">
      <c r="A41" s="11">
        <v>39</v>
      </c>
      <c r="B41" s="12" t="s">
        <v>765</v>
      </c>
      <c r="C41" s="12" t="s">
        <v>257</v>
      </c>
      <c r="D41" s="17" t="s">
        <v>766</v>
      </c>
      <c r="E41" s="12" t="s">
        <v>767</v>
      </c>
      <c r="F41" s="12" t="s">
        <v>658</v>
      </c>
      <c r="G41" s="12">
        <v>74</v>
      </c>
      <c r="H41" s="11">
        <f t="shared" si="0"/>
        <v>38</v>
      </c>
    </row>
    <row r="42" s="5" customFormat="1" ht="25" customHeight="1" spans="1:8">
      <c r="A42" s="11">
        <v>40</v>
      </c>
      <c r="B42" s="12" t="s">
        <v>768</v>
      </c>
      <c r="C42" s="12" t="s">
        <v>10</v>
      </c>
      <c r="D42" s="17" t="s">
        <v>769</v>
      </c>
      <c r="E42" s="12" t="s">
        <v>770</v>
      </c>
      <c r="F42" s="12" t="s">
        <v>658</v>
      </c>
      <c r="G42" s="12">
        <v>72</v>
      </c>
      <c r="H42" s="11">
        <f t="shared" si="0"/>
        <v>40</v>
      </c>
    </row>
    <row r="43" s="5" customFormat="1" ht="25" customHeight="1" spans="1:8">
      <c r="A43" s="11">
        <v>41</v>
      </c>
      <c r="B43" s="12" t="s">
        <v>771</v>
      </c>
      <c r="C43" s="12" t="s">
        <v>257</v>
      </c>
      <c r="D43" s="17" t="s">
        <v>772</v>
      </c>
      <c r="E43" s="12" t="s">
        <v>773</v>
      </c>
      <c r="F43" s="12" t="s">
        <v>658</v>
      </c>
      <c r="G43" s="12">
        <v>72</v>
      </c>
      <c r="H43" s="11">
        <f t="shared" si="0"/>
        <v>40</v>
      </c>
    </row>
    <row r="44" s="5" customFormat="1" ht="25" customHeight="1" spans="1:8">
      <c r="A44" s="11">
        <v>42</v>
      </c>
      <c r="B44" s="12" t="s">
        <v>774</v>
      </c>
      <c r="C44" s="12" t="s">
        <v>10</v>
      </c>
      <c r="D44" s="17" t="s">
        <v>775</v>
      </c>
      <c r="E44" s="12" t="s">
        <v>776</v>
      </c>
      <c r="F44" s="12" t="s">
        <v>658</v>
      </c>
      <c r="G44" s="12">
        <v>71</v>
      </c>
      <c r="H44" s="11">
        <f t="shared" si="0"/>
        <v>42</v>
      </c>
    </row>
    <row r="45" s="5" customFormat="1" ht="25" customHeight="1" spans="1:8">
      <c r="A45" s="11">
        <v>43</v>
      </c>
      <c r="B45" s="12" t="s">
        <v>777</v>
      </c>
      <c r="C45" s="12" t="s">
        <v>257</v>
      </c>
      <c r="D45" s="17" t="s">
        <v>778</v>
      </c>
      <c r="E45" s="12" t="s">
        <v>779</v>
      </c>
      <c r="F45" s="12" t="s">
        <v>658</v>
      </c>
      <c r="G45" s="12">
        <v>69</v>
      </c>
      <c r="H45" s="11">
        <f t="shared" si="0"/>
        <v>43</v>
      </c>
    </row>
    <row r="46" s="5" customFormat="1" ht="25" customHeight="1" spans="1:8">
      <c r="A46" s="11">
        <v>44</v>
      </c>
      <c r="B46" s="12" t="s">
        <v>780</v>
      </c>
      <c r="C46" s="12" t="s">
        <v>257</v>
      </c>
      <c r="D46" s="17" t="s">
        <v>781</v>
      </c>
      <c r="E46" s="12" t="s">
        <v>782</v>
      </c>
      <c r="F46" s="12" t="s">
        <v>658</v>
      </c>
      <c r="G46" s="12">
        <v>68</v>
      </c>
      <c r="H46" s="11">
        <f t="shared" si="0"/>
        <v>44</v>
      </c>
    </row>
    <row r="47" s="5" customFormat="1" ht="25" customHeight="1" spans="1:8">
      <c r="A47" s="11">
        <v>45</v>
      </c>
      <c r="B47" s="12" t="s">
        <v>783</v>
      </c>
      <c r="C47" s="12" t="s">
        <v>257</v>
      </c>
      <c r="D47" s="17" t="s">
        <v>784</v>
      </c>
      <c r="E47" s="12" t="s">
        <v>785</v>
      </c>
      <c r="F47" s="12" t="s">
        <v>658</v>
      </c>
      <c r="G47" s="12">
        <v>67</v>
      </c>
      <c r="H47" s="11">
        <f t="shared" si="0"/>
        <v>45</v>
      </c>
    </row>
    <row r="48" s="5" customFormat="1" ht="25" customHeight="1" spans="1:8">
      <c r="A48" s="11">
        <v>46</v>
      </c>
      <c r="B48" s="12" t="s">
        <v>786</v>
      </c>
      <c r="C48" s="12" t="s">
        <v>257</v>
      </c>
      <c r="D48" s="17" t="s">
        <v>787</v>
      </c>
      <c r="E48" s="12" t="s">
        <v>788</v>
      </c>
      <c r="F48" s="12" t="s">
        <v>658</v>
      </c>
      <c r="G48" s="12">
        <v>67</v>
      </c>
      <c r="H48" s="11">
        <f t="shared" si="0"/>
        <v>45</v>
      </c>
    </row>
    <row r="49" s="5" customFormat="1" ht="25" customHeight="1" spans="1:8">
      <c r="A49" s="11">
        <v>47</v>
      </c>
      <c r="B49" s="12" t="s">
        <v>789</v>
      </c>
      <c r="C49" s="12" t="s">
        <v>257</v>
      </c>
      <c r="D49" s="17" t="s">
        <v>790</v>
      </c>
      <c r="E49" s="12" t="s">
        <v>791</v>
      </c>
      <c r="F49" s="12" t="s">
        <v>658</v>
      </c>
      <c r="G49" s="12">
        <v>64</v>
      </c>
      <c r="H49" s="11">
        <f t="shared" si="0"/>
        <v>47</v>
      </c>
    </row>
    <row r="50" s="5" customFormat="1" ht="25" customHeight="1" spans="1:8">
      <c r="A50" s="11">
        <v>48</v>
      </c>
      <c r="B50" s="12" t="s">
        <v>792</v>
      </c>
      <c r="C50" s="12" t="s">
        <v>257</v>
      </c>
      <c r="D50" s="17" t="s">
        <v>793</v>
      </c>
      <c r="E50" s="12" t="s">
        <v>794</v>
      </c>
      <c r="F50" s="12" t="s">
        <v>658</v>
      </c>
      <c r="G50" s="12">
        <v>63</v>
      </c>
      <c r="H50" s="11">
        <f t="shared" si="0"/>
        <v>48</v>
      </c>
    </row>
    <row r="51" ht="25" customHeight="1" spans="1:8">
      <c r="A51" s="11">
        <v>49</v>
      </c>
      <c r="B51" s="12" t="s">
        <v>795</v>
      </c>
      <c r="C51" s="12" t="s">
        <v>257</v>
      </c>
      <c r="D51" s="17" t="s">
        <v>796</v>
      </c>
      <c r="E51" s="12" t="s">
        <v>797</v>
      </c>
      <c r="F51" s="12" t="s">
        <v>658</v>
      </c>
      <c r="G51" s="12" t="s">
        <v>211</v>
      </c>
      <c r="H51" s="11" t="s">
        <v>212</v>
      </c>
    </row>
    <row r="52" ht="25" customHeight="1" spans="1:8">
      <c r="A52" s="11">
        <v>50</v>
      </c>
      <c r="B52" s="12" t="s">
        <v>798</v>
      </c>
      <c r="C52" s="12" t="s">
        <v>257</v>
      </c>
      <c r="D52" s="17" t="s">
        <v>799</v>
      </c>
      <c r="E52" s="12" t="s">
        <v>800</v>
      </c>
      <c r="F52" s="12" t="s">
        <v>658</v>
      </c>
      <c r="G52" s="12" t="s">
        <v>211</v>
      </c>
      <c r="H52" s="11" t="s">
        <v>212</v>
      </c>
    </row>
    <row r="53" s="5" customFormat="1" ht="25" customHeight="1" spans="1:8">
      <c r="A53" s="11">
        <v>51</v>
      </c>
      <c r="B53" s="12" t="s">
        <v>801</v>
      </c>
      <c r="C53" s="12" t="s">
        <v>257</v>
      </c>
      <c r="D53" s="17" t="s">
        <v>802</v>
      </c>
      <c r="E53" s="12" t="s">
        <v>803</v>
      </c>
      <c r="F53" s="12" t="s">
        <v>658</v>
      </c>
      <c r="G53" s="12" t="s">
        <v>211</v>
      </c>
      <c r="H53" s="11" t="s">
        <v>212</v>
      </c>
    </row>
    <row r="54" ht="25" customHeight="1" spans="1:8">
      <c r="A54" s="11">
        <v>52</v>
      </c>
      <c r="B54" s="12" t="s">
        <v>804</v>
      </c>
      <c r="C54" s="12" t="s">
        <v>257</v>
      </c>
      <c r="D54" s="17" t="s">
        <v>805</v>
      </c>
      <c r="E54" s="12" t="s">
        <v>806</v>
      </c>
      <c r="F54" s="12" t="s">
        <v>658</v>
      </c>
      <c r="G54" s="12" t="s">
        <v>211</v>
      </c>
      <c r="H54" s="11" t="s">
        <v>212</v>
      </c>
    </row>
    <row r="55" ht="25" customHeight="1" spans="1:8">
      <c r="A55" s="11">
        <v>53</v>
      </c>
      <c r="B55" s="12" t="s">
        <v>175</v>
      </c>
      <c r="C55" s="12" t="s">
        <v>257</v>
      </c>
      <c r="D55" s="17" t="s">
        <v>807</v>
      </c>
      <c r="E55" s="12" t="s">
        <v>808</v>
      </c>
      <c r="F55" s="12" t="s">
        <v>658</v>
      </c>
      <c r="G55" s="12" t="s">
        <v>211</v>
      </c>
      <c r="H55" s="11" t="s">
        <v>212</v>
      </c>
    </row>
    <row r="56" ht="25" customHeight="1" spans="1:8">
      <c r="A56" s="11">
        <v>54</v>
      </c>
      <c r="B56" s="12" t="s">
        <v>809</v>
      </c>
      <c r="C56" s="12" t="s">
        <v>10</v>
      </c>
      <c r="D56" s="17" t="s">
        <v>810</v>
      </c>
      <c r="E56" s="12" t="s">
        <v>811</v>
      </c>
      <c r="F56" s="12" t="s">
        <v>658</v>
      </c>
      <c r="G56" s="12" t="s">
        <v>211</v>
      </c>
      <c r="H56" s="11" t="s">
        <v>212</v>
      </c>
    </row>
    <row r="57" ht="25" customHeight="1" spans="1:8">
      <c r="A57" s="11">
        <v>55</v>
      </c>
      <c r="B57" s="12" t="s">
        <v>812</v>
      </c>
      <c r="C57" s="12" t="s">
        <v>257</v>
      </c>
      <c r="D57" s="17" t="s">
        <v>813</v>
      </c>
      <c r="E57" s="12" t="s">
        <v>814</v>
      </c>
      <c r="F57" s="12" t="s">
        <v>658</v>
      </c>
      <c r="G57" s="12" t="s">
        <v>211</v>
      </c>
      <c r="H57" s="11" t="s">
        <v>212</v>
      </c>
    </row>
    <row r="58" ht="25" customHeight="1" spans="1:8">
      <c r="A58" s="11">
        <v>56</v>
      </c>
      <c r="B58" s="12" t="s">
        <v>815</v>
      </c>
      <c r="C58" s="12" t="s">
        <v>10</v>
      </c>
      <c r="D58" s="17" t="s">
        <v>816</v>
      </c>
      <c r="E58" s="12" t="s">
        <v>817</v>
      </c>
      <c r="F58" s="12" t="s">
        <v>658</v>
      </c>
      <c r="G58" s="12" t="s">
        <v>211</v>
      </c>
      <c r="H58" s="11" t="s">
        <v>212</v>
      </c>
    </row>
    <row r="59" ht="25" customHeight="1" spans="1:8">
      <c r="A59" s="11">
        <v>57</v>
      </c>
      <c r="B59" s="12" t="s">
        <v>818</v>
      </c>
      <c r="C59" s="12" t="s">
        <v>10</v>
      </c>
      <c r="D59" s="17" t="s">
        <v>819</v>
      </c>
      <c r="E59" s="12" t="s">
        <v>820</v>
      </c>
      <c r="F59" s="12" t="s">
        <v>658</v>
      </c>
      <c r="G59" s="12" t="s">
        <v>211</v>
      </c>
      <c r="H59" s="11" t="s">
        <v>212</v>
      </c>
    </row>
    <row r="60" ht="25" customHeight="1" spans="1:8">
      <c r="A60" s="11">
        <v>58</v>
      </c>
      <c r="B60" s="12" t="s">
        <v>712</v>
      </c>
      <c r="C60" s="12" t="s">
        <v>257</v>
      </c>
      <c r="D60" s="17" t="s">
        <v>821</v>
      </c>
      <c r="E60" s="12" t="s">
        <v>822</v>
      </c>
      <c r="F60" s="12" t="s">
        <v>658</v>
      </c>
      <c r="G60" s="12" t="s">
        <v>211</v>
      </c>
      <c r="H60" s="11" t="s">
        <v>212</v>
      </c>
    </row>
    <row r="61" s="5" customFormat="1" ht="25" customHeight="1" spans="1:8">
      <c r="A61" s="11">
        <v>59</v>
      </c>
      <c r="B61" s="12" t="s">
        <v>823</v>
      </c>
      <c r="C61" s="12" t="s">
        <v>257</v>
      </c>
      <c r="D61" s="17" t="s">
        <v>824</v>
      </c>
      <c r="E61" s="12" t="s">
        <v>825</v>
      </c>
      <c r="F61" s="12" t="s">
        <v>658</v>
      </c>
      <c r="G61" s="12" t="s">
        <v>211</v>
      </c>
      <c r="H61" s="11" t="s">
        <v>212</v>
      </c>
    </row>
    <row r="62" ht="25" customHeight="1" spans="1:8">
      <c r="A62" s="11">
        <v>60</v>
      </c>
      <c r="B62" s="12" t="s">
        <v>826</v>
      </c>
      <c r="C62" s="12" t="s">
        <v>257</v>
      </c>
      <c r="D62" s="17" t="s">
        <v>827</v>
      </c>
      <c r="E62" s="12" t="s">
        <v>828</v>
      </c>
      <c r="F62" s="12" t="s">
        <v>658</v>
      </c>
      <c r="G62" s="12" t="s">
        <v>211</v>
      </c>
      <c r="H62" s="11" t="s">
        <v>212</v>
      </c>
    </row>
    <row r="63" ht="25" customHeight="1" spans="1:8">
      <c r="A63" s="11">
        <v>61</v>
      </c>
      <c r="B63" s="12" t="s">
        <v>829</v>
      </c>
      <c r="C63" s="12" t="s">
        <v>10</v>
      </c>
      <c r="D63" s="17" t="s">
        <v>830</v>
      </c>
      <c r="E63" s="12" t="s">
        <v>831</v>
      </c>
      <c r="F63" s="12" t="s">
        <v>658</v>
      </c>
      <c r="G63" s="12" t="s">
        <v>211</v>
      </c>
      <c r="H63" s="11" t="s">
        <v>212</v>
      </c>
    </row>
    <row r="64" ht="25" customHeight="1" spans="1:8">
      <c r="A64" s="11">
        <v>62</v>
      </c>
      <c r="B64" s="12" t="s">
        <v>832</v>
      </c>
      <c r="C64" s="12" t="s">
        <v>10</v>
      </c>
      <c r="D64" s="17" t="s">
        <v>833</v>
      </c>
      <c r="E64" s="12" t="s">
        <v>834</v>
      </c>
      <c r="F64" s="12" t="s">
        <v>658</v>
      </c>
      <c r="G64" s="12" t="s">
        <v>211</v>
      </c>
      <c r="H64" s="11" t="s">
        <v>212</v>
      </c>
    </row>
    <row r="65" ht="25" customHeight="1" spans="1:8">
      <c r="A65" s="11">
        <v>63</v>
      </c>
      <c r="B65" s="12" t="s">
        <v>835</v>
      </c>
      <c r="C65" s="12" t="s">
        <v>257</v>
      </c>
      <c r="D65" s="17" t="s">
        <v>836</v>
      </c>
      <c r="E65" s="12" t="s">
        <v>837</v>
      </c>
      <c r="F65" s="12" t="s">
        <v>658</v>
      </c>
      <c r="G65" s="12" t="s">
        <v>211</v>
      </c>
      <c r="H65" s="11" t="s">
        <v>212</v>
      </c>
    </row>
    <row r="66" ht="25" customHeight="1" spans="1:8">
      <c r="A66" s="11">
        <v>64</v>
      </c>
      <c r="B66" s="12" t="s">
        <v>838</v>
      </c>
      <c r="C66" s="12" t="s">
        <v>257</v>
      </c>
      <c r="D66" s="17" t="s">
        <v>839</v>
      </c>
      <c r="E66" s="12" t="s">
        <v>840</v>
      </c>
      <c r="F66" s="12" t="s">
        <v>658</v>
      </c>
      <c r="G66" s="12" t="s">
        <v>211</v>
      </c>
      <c r="H66" s="11" t="s">
        <v>212</v>
      </c>
    </row>
    <row r="67" ht="25" customHeight="1" spans="1:8">
      <c r="A67" s="11">
        <v>65</v>
      </c>
      <c r="B67" s="12" t="s">
        <v>841</v>
      </c>
      <c r="C67" s="12" t="s">
        <v>257</v>
      </c>
      <c r="D67" s="17" t="s">
        <v>842</v>
      </c>
      <c r="E67" s="12" t="s">
        <v>843</v>
      </c>
      <c r="F67" s="12" t="s">
        <v>658</v>
      </c>
      <c r="G67" s="12" t="s">
        <v>211</v>
      </c>
      <c r="H67" s="11" t="s">
        <v>212</v>
      </c>
    </row>
    <row r="68" s="5" customFormat="1" ht="25" customHeight="1" spans="1:8">
      <c r="A68" s="11">
        <v>66</v>
      </c>
      <c r="B68" s="12" t="s">
        <v>844</v>
      </c>
      <c r="C68" s="12" t="s">
        <v>10</v>
      </c>
      <c r="D68" s="17" t="s">
        <v>845</v>
      </c>
      <c r="E68" s="12" t="s">
        <v>846</v>
      </c>
      <c r="F68" s="12" t="s">
        <v>658</v>
      </c>
      <c r="G68" s="12" t="s">
        <v>211</v>
      </c>
      <c r="H68" s="11" t="s">
        <v>212</v>
      </c>
    </row>
    <row r="69" ht="25" customHeight="1" spans="1:8">
      <c r="A69" s="11">
        <v>67</v>
      </c>
      <c r="B69" s="12" t="s">
        <v>847</v>
      </c>
      <c r="C69" s="12" t="s">
        <v>257</v>
      </c>
      <c r="D69" s="17" t="s">
        <v>848</v>
      </c>
      <c r="E69" s="12" t="s">
        <v>849</v>
      </c>
      <c r="F69" s="12" t="s">
        <v>658</v>
      </c>
      <c r="G69" s="12" t="s">
        <v>211</v>
      </c>
      <c r="H69" s="11" t="s">
        <v>212</v>
      </c>
    </row>
    <row r="70" ht="25" customHeight="1" spans="1:8">
      <c r="A70" s="11">
        <v>68</v>
      </c>
      <c r="B70" s="12" t="s">
        <v>850</v>
      </c>
      <c r="C70" s="12" t="s">
        <v>257</v>
      </c>
      <c r="D70" s="17" t="s">
        <v>851</v>
      </c>
      <c r="E70" s="12" t="s">
        <v>852</v>
      </c>
      <c r="F70" s="12" t="s">
        <v>658</v>
      </c>
      <c r="G70" s="12" t="s">
        <v>211</v>
      </c>
      <c r="H70" s="11" t="s">
        <v>212</v>
      </c>
    </row>
    <row r="71" ht="25" customHeight="1" spans="1:8">
      <c r="A71" s="11">
        <v>69</v>
      </c>
      <c r="B71" s="12" t="s">
        <v>853</v>
      </c>
      <c r="C71" s="12" t="s">
        <v>10</v>
      </c>
      <c r="D71" s="17" t="s">
        <v>854</v>
      </c>
      <c r="E71" s="12" t="s">
        <v>855</v>
      </c>
      <c r="F71" s="12" t="s">
        <v>658</v>
      </c>
      <c r="G71" s="12" t="s">
        <v>211</v>
      </c>
      <c r="H71" s="11" t="s">
        <v>212</v>
      </c>
    </row>
    <row r="72" ht="25" customHeight="1" spans="1:8">
      <c r="A72" s="11">
        <v>70</v>
      </c>
      <c r="B72" s="12" t="s">
        <v>856</v>
      </c>
      <c r="C72" s="12" t="s">
        <v>10</v>
      </c>
      <c r="D72" s="17" t="s">
        <v>857</v>
      </c>
      <c r="E72" s="12" t="s">
        <v>858</v>
      </c>
      <c r="F72" s="12" t="s">
        <v>658</v>
      </c>
      <c r="G72" s="12" t="s">
        <v>211</v>
      </c>
      <c r="H72" s="11" t="s">
        <v>212</v>
      </c>
    </row>
  </sheetData>
  <autoFilter ref="A2:H72">
    <extLst/>
  </autoFilter>
  <mergeCells count="1">
    <mergeCell ref="A1:H1"/>
  </mergeCells>
  <printOptions horizontalCentered="1"/>
  <pageMargins left="0.236111111111111" right="0.236111111111111" top="0" bottom="0.354166666666667" header="0.314583333333333" footer="0.0388888888888889"/>
  <pageSetup paperSize="9" scale="80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5"/>
  <sheetViews>
    <sheetView zoomScale="85" zoomScaleNormal="85" workbookViewId="0">
      <selection activeCell="L111" sqref="L111"/>
    </sheetView>
  </sheetViews>
  <sheetFormatPr defaultColWidth="9" defaultRowHeight="22.5" customHeight="1" outlineLevelCol="7"/>
  <cols>
    <col min="1" max="1" width="8.675" style="2" customWidth="1"/>
    <col min="2" max="2" width="11.7666666666667" style="3" customWidth="1"/>
    <col min="3" max="3" width="6.63333333333333" style="3" customWidth="1"/>
    <col min="4" max="4" width="23.3833333333333" style="3" customWidth="1"/>
    <col min="5" max="5" width="24.4" style="3" customWidth="1"/>
    <col min="6" max="6" width="14.4083333333333" style="3" customWidth="1"/>
    <col min="7" max="7" width="12.9333333333333" style="3" customWidth="1"/>
    <col min="8" max="8" width="12.0583333333333" style="4" customWidth="1"/>
    <col min="9" max="16384" width="9" style="5"/>
  </cols>
  <sheetData>
    <row r="1" ht="53" customHeight="1" spans="1:8">
      <c r="A1" s="6" t="s">
        <v>859</v>
      </c>
      <c r="B1" s="7"/>
      <c r="C1" s="7"/>
      <c r="D1" s="7"/>
      <c r="E1" s="7"/>
      <c r="F1" s="7"/>
      <c r="G1" s="7"/>
      <c r="H1" s="13"/>
    </row>
    <row r="2" s="1" customFormat="1" ht="34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4" t="s">
        <v>8</v>
      </c>
    </row>
    <row r="3" ht="25" customHeight="1" spans="1:8">
      <c r="A3" s="11">
        <v>1</v>
      </c>
      <c r="B3" s="12" t="s">
        <v>860</v>
      </c>
      <c r="C3" s="12" t="s">
        <v>257</v>
      </c>
      <c r="D3" s="17" t="s">
        <v>861</v>
      </c>
      <c r="E3" s="12" t="s">
        <v>862</v>
      </c>
      <c r="F3" s="12" t="s">
        <v>863</v>
      </c>
      <c r="G3" s="12">
        <v>100</v>
      </c>
      <c r="H3" s="11">
        <v>1</v>
      </c>
    </row>
    <row r="4" ht="25" customHeight="1" spans="1:8">
      <c r="A4" s="11">
        <v>2</v>
      </c>
      <c r="B4" s="12" t="s">
        <v>864</v>
      </c>
      <c r="C4" s="12" t="s">
        <v>10</v>
      </c>
      <c r="D4" s="17" t="s">
        <v>865</v>
      </c>
      <c r="E4" s="12" t="s">
        <v>866</v>
      </c>
      <c r="F4" s="12" t="s">
        <v>863</v>
      </c>
      <c r="G4" s="12">
        <v>97</v>
      </c>
      <c r="H4" s="11">
        <v>2</v>
      </c>
    </row>
    <row r="5" ht="25" customHeight="1" spans="1:8">
      <c r="A5" s="11">
        <v>3</v>
      </c>
      <c r="B5" s="12" t="s">
        <v>867</v>
      </c>
      <c r="C5" s="12" t="s">
        <v>10</v>
      </c>
      <c r="D5" s="17" t="s">
        <v>868</v>
      </c>
      <c r="E5" s="12" t="s">
        <v>869</v>
      </c>
      <c r="F5" s="12" t="s">
        <v>863</v>
      </c>
      <c r="G5" s="12">
        <v>96</v>
      </c>
      <c r="H5" s="11">
        <v>3</v>
      </c>
    </row>
    <row r="6" ht="25" customHeight="1" spans="1:8">
      <c r="A6" s="11">
        <v>4</v>
      </c>
      <c r="B6" s="12" t="s">
        <v>870</v>
      </c>
      <c r="C6" s="12" t="s">
        <v>10</v>
      </c>
      <c r="D6" s="17" t="s">
        <v>871</v>
      </c>
      <c r="E6" s="12" t="s">
        <v>872</v>
      </c>
      <c r="F6" s="12" t="s">
        <v>863</v>
      </c>
      <c r="G6" s="12">
        <v>96</v>
      </c>
      <c r="H6" s="11">
        <v>3</v>
      </c>
    </row>
    <row r="7" ht="25" customHeight="1" spans="1:8">
      <c r="A7" s="11">
        <v>5</v>
      </c>
      <c r="B7" s="12" t="s">
        <v>873</v>
      </c>
      <c r="C7" s="12" t="s">
        <v>10</v>
      </c>
      <c r="D7" s="17" t="s">
        <v>874</v>
      </c>
      <c r="E7" s="12" t="s">
        <v>875</v>
      </c>
      <c r="F7" s="12" t="s">
        <v>863</v>
      </c>
      <c r="G7" s="12">
        <v>95</v>
      </c>
      <c r="H7" s="11">
        <v>5</v>
      </c>
    </row>
    <row r="8" ht="25" customHeight="1" spans="1:8">
      <c r="A8" s="11">
        <v>6</v>
      </c>
      <c r="B8" s="12" t="s">
        <v>876</v>
      </c>
      <c r="C8" s="12" t="s">
        <v>10</v>
      </c>
      <c r="D8" s="17" t="s">
        <v>877</v>
      </c>
      <c r="E8" s="12" t="s">
        <v>878</v>
      </c>
      <c r="F8" s="12" t="s">
        <v>863</v>
      </c>
      <c r="G8" s="12">
        <v>94</v>
      </c>
      <c r="H8" s="11">
        <v>6</v>
      </c>
    </row>
    <row r="9" ht="25" customHeight="1" spans="1:8">
      <c r="A9" s="11">
        <v>7</v>
      </c>
      <c r="B9" s="12" t="s">
        <v>879</v>
      </c>
      <c r="C9" s="12" t="s">
        <v>10</v>
      </c>
      <c r="D9" s="17" t="s">
        <v>880</v>
      </c>
      <c r="E9" s="12" t="s">
        <v>881</v>
      </c>
      <c r="F9" s="12" t="s">
        <v>863</v>
      </c>
      <c r="G9" s="12">
        <v>93</v>
      </c>
      <c r="H9" s="11">
        <v>7</v>
      </c>
    </row>
    <row r="10" ht="25" customHeight="1" spans="1:8">
      <c r="A10" s="11">
        <v>8</v>
      </c>
      <c r="B10" s="12" t="s">
        <v>882</v>
      </c>
      <c r="C10" s="12" t="s">
        <v>10</v>
      </c>
      <c r="D10" s="17" t="s">
        <v>883</v>
      </c>
      <c r="E10" s="12" t="s">
        <v>884</v>
      </c>
      <c r="F10" s="12" t="s">
        <v>863</v>
      </c>
      <c r="G10" s="12">
        <v>91</v>
      </c>
      <c r="H10" s="11">
        <v>8</v>
      </c>
    </row>
    <row r="11" ht="25" customHeight="1" spans="1:8">
      <c r="A11" s="11">
        <v>9</v>
      </c>
      <c r="B11" s="12" t="s">
        <v>885</v>
      </c>
      <c r="C11" s="12" t="s">
        <v>10</v>
      </c>
      <c r="D11" s="17" t="s">
        <v>886</v>
      </c>
      <c r="E11" s="12" t="s">
        <v>887</v>
      </c>
      <c r="F11" s="12" t="s">
        <v>863</v>
      </c>
      <c r="G11" s="12">
        <v>89</v>
      </c>
      <c r="H11" s="11">
        <v>9</v>
      </c>
    </row>
    <row r="12" ht="25" customHeight="1" spans="1:8">
      <c r="A12" s="11">
        <v>10</v>
      </c>
      <c r="B12" s="12" t="s">
        <v>888</v>
      </c>
      <c r="C12" s="12" t="s">
        <v>10</v>
      </c>
      <c r="D12" s="17" t="s">
        <v>889</v>
      </c>
      <c r="E12" s="12" t="s">
        <v>890</v>
      </c>
      <c r="F12" s="12" t="s">
        <v>863</v>
      </c>
      <c r="G12" s="12">
        <v>85</v>
      </c>
      <c r="H12" s="11">
        <v>10</v>
      </c>
    </row>
    <row r="13" ht="25" customHeight="1" spans="1:8">
      <c r="A13" s="11">
        <v>11</v>
      </c>
      <c r="B13" s="12" t="s">
        <v>891</v>
      </c>
      <c r="C13" s="12" t="s">
        <v>10</v>
      </c>
      <c r="D13" s="17" t="s">
        <v>892</v>
      </c>
      <c r="E13" s="12" t="s">
        <v>893</v>
      </c>
      <c r="F13" s="12" t="s">
        <v>863</v>
      </c>
      <c r="G13" s="12">
        <v>83</v>
      </c>
      <c r="H13" s="11">
        <v>11</v>
      </c>
    </row>
    <row r="14" ht="25" customHeight="1" spans="1:8">
      <c r="A14" s="11">
        <v>12</v>
      </c>
      <c r="B14" s="12" t="s">
        <v>894</v>
      </c>
      <c r="C14" s="12" t="s">
        <v>10</v>
      </c>
      <c r="D14" s="17" t="s">
        <v>895</v>
      </c>
      <c r="E14" s="12" t="s">
        <v>896</v>
      </c>
      <c r="F14" s="12" t="s">
        <v>863</v>
      </c>
      <c r="G14" s="12">
        <v>83</v>
      </c>
      <c r="H14" s="11">
        <v>11</v>
      </c>
    </row>
    <row r="15" ht="25" customHeight="1" spans="1:8">
      <c r="A15" s="11">
        <v>13</v>
      </c>
      <c r="B15" s="12" t="s">
        <v>897</v>
      </c>
      <c r="C15" s="12" t="s">
        <v>10</v>
      </c>
      <c r="D15" s="17" t="s">
        <v>898</v>
      </c>
      <c r="E15" s="12" t="s">
        <v>899</v>
      </c>
      <c r="F15" s="12" t="s">
        <v>863</v>
      </c>
      <c r="G15" s="12">
        <v>83</v>
      </c>
      <c r="H15" s="11">
        <v>11</v>
      </c>
    </row>
    <row r="16" ht="25" customHeight="1" spans="1:8">
      <c r="A16" s="11">
        <v>14</v>
      </c>
      <c r="B16" s="12" t="s">
        <v>900</v>
      </c>
      <c r="C16" s="12" t="s">
        <v>10</v>
      </c>
      <c r="D16" s="17" t="s">
        <v>901</v>
      </c>
      <c r="E16" s="12" t="s">
        <v>902</v>
      </c>
      <c r="F16" s="12" t="s">
        <v>863</v>
      </c>
      <c r="G16" s="12">
        <v>83</v>
      </c>
      <c r="H16" s="11">
        <v>11</v>
      </c>
    </row>
    <row r="17" ht="25" customHeight="1" spans="1:8">
      <c r="A17" s="11">
        <v>15</v>
      </c>
      <c r="B17" s="12" t="s">
        <v>903</v>
      </c>
      <c r="C17" s="12" t="s">
        <v>10</v>
      </c>
      <c r="D17" s="17" t="s">
        <v>904</v>
      </c>
      <c r="E17" s="12" t="s">
        <v>905</v>
      </c>
      <c r="F17" s="12" t="s">
        <v>863</v>
      </c>
      <c r="G17" s="12">
        <v>83</v>
      </c>
      <c r="H17" s="11">
        <v>11</v>
      </c>
    </row>
    <row r="18" ht="25" customHeight="1" spans="1:8">
      <c r="A18" s="11">
        <v>16</v>
      </c>
      <c r="B18" s="12" t="s">
        <v>906</v>
      </c>
      <c r="C18" s="12" t="s">
        <v>10</v>
      </c>
      <c r="D18" s="17" t="s">
        <v>907</v>
      </c>
      <c r="E18" s="12" t="s">
        <v>908</v>
      </c>
      <c r="F18" s="12" t="s">
        <v>863</v>
      </c>
      <c r="G18" s="12">
        <v>80</v>
      </c>
      <c r="H18" s="11">
        <v>16</v>
      </c>
    </row>
    <row r="19" ht="25" customHeight="1" spans="1:8">
      <c r="A19" s="11">
        <v>17</v>
      </c>
      <c r="B19" s="12" t="s">
        <v>909</v>
      </c>
      <c r="C19" s="12" t="s">
        <v>10</v>
      </c>
      <c r="D19" s="17" t="s">
        <v>910</v>
      </c>
      <c r="E19" s="12" t="s">
        <v>911</v>
      </c>
      <c r="F19" s="12" t="s">
        <v>863</v>
      </c>
      <c r="G19" s="12">
        <v>79</v>
      </c>
      <c r="H19" s="11">
        <v>17</v>
      </c>
    </row>
    <row r="20" ht="25" customHeight="1" spans="1:8">
      <c r="A20" s="11">
        <v>18</v>
      </c>
      <c r="B20" s="12" t="s">
        <v>912</v>
      </c>
      <c r="C20" s="12" t="s">
        <v>10</v>
      </c>
      <c r="D20" s="17" t="s">
        <v>913</v>
      </c>
      <c r="E20" s="12" t="s">
        <v>914</v>
      </c>
      <c r="F20" s="12" t="s">
        <v>863</v>
      </c>
      <c r="G20" s="12">
        <v>78</v>
      </c>
      <c r="H20" s="11">
        <v>18</v>
      </c>
    </row>
    <row r="21" ht="25" customHeight="1" spans="1:8">
      <c r="A21" s="11">
        <v>19</v>
      </c>
      <c r="B21" s="12" t="s">
        <v>915</v>
      </c>
      <c r="C21" s="12" t="s">
        <v>10</v>
      </c>
      <c r="D21" s="17" t="s">
        <v>916</v>
      </c>
      <c r="E21" s="12" t="s">
        <v>917</v>
      </c>
      <c r="F21" s="12" t="s">
        <v>863</v>
      </c>
      <c r="G21" s="12">
        <v>77</v>
      </c>
      <c r="H21" s="11">
        <v>19</v>
      </c>
    </row>
    <row r="22" ht="25" customHeight="1" spans="1:8">
      <c r="A22" s="11">
        <v>20</v>
      </c>
      <c r="B22" s="12" t="s">
        <v>918</v>
      </c>
      <c r="C22" s="12" t="s">
        <v>10</v>
      </c>
      <c r="D22" s="17" t="s">
        <v>919</v>
      </c>
      <c r="E22" s="12" t="s">
        <v>920</v>
      </c>
      <c r="F22" s="12" t="s">
        <v>863</v>
      </c>
      <c r="G22" s="12">
        <v>77</v>
      </c>
      <c r="H22" s="11">
        <v>19</v>
      </c>
    </row>
    <row r="23" ht="25" customHeight="1" spans="1:8">
      <c r="A23" s="11">
        <v>21</v>
      </c>
      <c r="B23" s="12" t="s">
        <v>921</v>
      </c>
      <c r="C23" s="12" t="s">
        <v>10</v>
      </c>
      <c r="D23" s="17" t="s">
        <v>922</v>
      </c>
      <c r="E23" s="12" t="s">
        <v>923</v>
      </c>
      <c r="F23" s="12" t="s">
        <v>863</v>
      </c>
      <c r="G23" s="12">
        <v>76</v>
      </c>
      <c r="H23" s="11">
        <v>21</v>
      </c>
    </row>
    <row r="24" ht="25" customHeight="1" spans="1:8">
      <c r="A24" s="11">
        <v>22</v>
      </c>
      <c r="B24" s="12" t="s">
        <v>924</v>
      </c>
      <c r="C24" s="12" t="s">
        <v>10</v>
      </c>
      <c r="D24" s="17" t="s">
        <v>925</v>
      </c>
      <c r="E24" s="12" t="s">
        <v>926</v>
      </c>
      <c r="F24" s="12" t="s">
        <v>863</v>
      </c>
      <c r="G24" s="12">
        <v>75</v>
      </c>
      <c r="H24" s="11">
        <v>22</v>
      </c>
    </row>
    <row r="25" ht="25" customHeight="1" spans="1:8">
      <c r="A25" s="11">
        <v>23</v>
      </c>
      <c r="B25" s="12" t="s">
        <v>927</v>
      </c>
      <c r="C25" s="12" t="s">
        <v>10</v>
      </c>
      <c r="D25" s="17" t="s">
        <v>928</v>
      </c>
      <c r="E25" s="12" t="s">
        <v>929</v>
      </c>
      <c r="F25" s="12" t="s">
        <v>863</v>
      </c>
      <c r="G25" s="12">
        <v>74</v>
      </c>
      <c r="H25" s="11">
        <v>23</v>
      </c>
    </row>
    <row r="26" ht="25" customHeight="1" spans="1:8">
      <c r="A26" s="11">
        <v>24</v>
      </c>
      <c r="B26" s="12" t="s">
        <v>930</v>
      </c>
      <c r="C26" s="12" t="s">
        <v>10</v>
      </c>
      <c r="D26" s="17" t="s">
        <v>931</v>
      </c>
      <c r="E26" s="12" t="s">
        <v>932</v>
      </c>
      <c r="F26" s="12" t="s">
        <v>863</v>
      </c>
      <c r="G26" s="12">
        <v>73</v>
      </c>
      <c r="H26" s="11">
        <v>24</v>
      </c>
    </row>
    <row r="27" ht="25" customHeight="1" spans="1:8">
      <c r="A27" s="11">
        <v>25</v>
      </c>
      <c r="B27" s="12" t="s">
        <v>933</v>
      </c>
      <c r="C27" s="12" t="s">
        <v>10</v>
      </c>
      <c r="D27" s="17" t="s">
        <v>934</v>
      </c>
      <c r="E27" s="12" t="s">
        <v>935</v>
      </c>
      <c r="F27" s="12" t="s">
        <v>863</v>
      </c>
      <c r="G27" s="12">
        <v>73</v>
      </c>
      <c r="H27" s="11">
        <v>24</v>
      </c>
    </row>
    <row r="28" ht="25" customHeight="1" spans="1:8">
      <c r="A28" s="11">
        <v>26</v>
      </c>
      <c r="B28" s="12" t="s">
        <v>936</v>
      </c>
      <c r="C28" s="12" t="s">
        <v>10</v>
      </c>
      <c r="D28" s="17" t="s">
        <v>937</v>
      </c>
      <c r="E28" s="12" t="s">
        <v>938</v>
      </c>
      <c r="F28" s="12" t="s">
        <v>863</v>
      </c>
      <c r="G28" s="12">
        <v>71</v>
      </c>
      <c r="H28" s="11">
        <v>26</v>
      </c>
    </row>
    <row r="29" ht="25" customHeight="1" spans="1:8">
      <c r="A29" s="11">
        <v>27</v>
      </c>
      <c r="B29" s="12" t="s">
        <v>939</v>
      </c>
      <c r="C29" s="12" t="s">
        <v>10</v>
      </c>
      <c r="D29" s="17" t="s">
        <v>940</v>
      </c>
      <c r="E29" s="12" t="s">
        <v>941</v>
      </c>
      <c r="F29" s="12" t="s">
        <v>863</v>
      </c>
      <c r="G29" s="12">
        <v>70</v>
      </c>
      <c r="H29" s="11">
        <v>27</v>
      </c>
    </row>
    <row r="30" ht="25" customHeight="1" spans="1:8">
      <c r="A30" s="11">
        <v>28</v>
      </c>
      <c r="B30" s="12" t="s">
        <v>942</v>
      </c>
      <c r="C30" s="12" t="s">
        <v>10</v>
      </c>
      <c r="D30" s="17" t="s">
        <v>943</v>
      </c>
      <c r="E30" s="12" t="s">
        <v>944</v>
      </c>
      <c r="F30" s="12" t="s">
        <v>863</v>
      </c>
      <c r="G30" s="12">
        <v>69</v>
      </c>
      <c r="H30" s="11">
        <v>28</v>
      </c>
    </row>
    <row r="31" ht="25" customHeight="1" spans="1:8">
      <c r="A31" s="11">
        <v>29</v>
      </c>
      <c r="B31" s="12" t="s">
        <v>945</v>
      </c>
      <c r="C31" s="12" t="s">
        <v>10</v>
      </c>
      <c r="D31" s="17" t="s">
        <v>946</v>
      </c>
      <c r="E31" s="12" t="s">
        <v>947</v>
      </c>
      <c r="F31" s="12" t="s">
        <v>863</v>
      </c>
      <c r="G31" s="12">
        <v>68</v>
      </c>
      <c r="H31" s="11">
        <v>29</v>
      </c>
    </row>
    <row r="32" ht="25" customHeight="1" spans="1:8">
      <c r="A32" s="11">
        <v>30</v>
      </c>
      <c r="B32" s="12" t="s">
        <v>948</v>
      </c>
      <c r="C32" s="12" t="s">
        <v>10</v>
      </c>
      <c r="D32" s="17" t="s">
        <v>949</v>
      </c>
      <c r="E32" s="12" t="s">
        <v>950</v>
      </c>
      <c r="F32" s="12" t="s">
        <v>863</v>
      </c>
      <c r="G32" s="12">
        <v>67</v>
      </c>
      <c r="H32" s="11">
        <v>30</v>
      </c>
    </row>
    <row r="33" ht="25" customHeight="1" spans="1:8">
      <c r="A33" s="11">
        <v>31</v>
      </c>
      <c r="B33" s="12" t="s">
        <v>951</v>
      </c>
      <c r="C33" s="12" t="s">
        <v>10</v>
      </c>
      <c r="D33" s="17" t="s">
        <v>952</v>
      </c>
      <c r="E33" s="12" t="s">
        <v>953</v>
      </c>
      <c r="F33" s="12" t="s">
        <v>863</v>
      </c>
      <c r="G33" s="12">
        <v>66</v>
      </c>
      <c r="H33" s="11">
        <v>31</v>
      </c>
    </row>
    <row r="34" ht="25" customHeight="1" spans="1:8">
      <c r="A34" s="11">
        <v>32</v>
      </c>
      <c r="B34" s="12" t="s">
        <v>954</v>
      </c>
      <c r="C34" s="12" t="s">
        <v>10</v>
      </c>
      <c r="D34" s="17" t="s">
        <v>955</v>
      </c>
      <c r="E34" s="12" t="s">
        <v>956</v>
      </c>
      <c r="F34" s="12" t="s">
        <v>863</v>
      </c>
      <c r="G34" s="12">
        <v>65</v>
      </c>
      <c r="H34" s="11">
        <v>32</v>
      </c>
    </row>
    <row r="35" ht="25" customHeight="1" spans="1:8">
      <c r="A35" s="11">
        <v>33</v>
      </c>
      <c r="B35" s="12" t="s">
        <v>957</v>
      </c>
      <c r="C35" s="12" t="s">
        <v>10</v>
      </c>
      <c r="D35" s="17" t="s">
        <v>958</v>
      </c>
      <c r="E35" s="12" t="s">
        <v>959</v>
      </c>
      <c r="F35" s="12" t="s">
        <v>863</v>
      </c>
      <c r="G35" s="12">
        <v>65</v>
      </c>
      <c r="H35" s="11">
        <v>32</v>
      </c>
    </row>
    <row r="36" ht="25" customHeight="1" spans="1:8">
      <c r="A36" s="11">
        <v>34</v>
      </c>
      <c r="B36" s="12" t="s">
        <v>960</v>
      </c>
      <c r="C36" s="12" t="s">
        <v>10</v>
      </c>
      <c r="D36" s="17" t="s">
        <v>961</v>
      </c>
      <c r="E36" s="12" t="s">
        <v>962</v>
      </c>
      <c r="F36" s="12" t="s">
        <v>863</v>
      </c>
      <c r="G36" s="12">
        <v>65</v>
      </c>
      <c r="H36" s="11">
        <v>32</v>
      </c>
    </row>
    <row r="37" ht="25" customHeight="1" spans="1:8">
      <c r="A37" s="11">
        <v>35</v>
      </c>
      <c r="B37" s="12" t="s">
        <v>963</v>
      </c>
      <c r="C37" s="12" t="s">
        <v>10</v>
      </c>
      <c r="D37" s="17" t="s">
        <v>964</v>
      </c>
      <c r="E37" s="12" t="s">
        <v>965</v>
      </c>
      <c r="F37" s="12" t="s">
        <v>863</v>
      </c>
      <c r="G37" s="12">
        <v>65</v>
      </c>
      <c r="H37" s="11">
        <v>32</v>
      </c>
    </row>
    <row r="38" ht="25" customHeight="1" spans="1:8">
      <c r="A38" s="11">
        <v>36</v>
      </c>
      <c r="B38" s="12" t="s">
        <v>966</v>
      </c>
      <c r="C38" s="12" t="s">
        <v>10</v>
      </c>
      <c r="D38" s="17" t="s">
        <v>967</v>
      </c>
      <c r="E38" s="12" t="s">
        <v>968</v>
      </c>
      <c r="F38" s="12" t="s">
        <v>863</v>
      </c>
      <c r="G38" s="12">
        <v>64</v>
      </c>
      <c r="H38" s="11">
        <v>36</v>
      </c>
    </row>
    <row r="39" ht="25" customHeight="1" spans="1:8">
      <c r="A39" s="11">
        <v>37</v>
      </c>
      <c r="B39" s="12" t="s">
        <v>969</v>
      </c>
      <c r="C39" s="12" t="s">
        <v>10</v>
      </c>
      <c r="D39" s="17" t="s">
        <v>970</v>
      </c>
      <c r="E39" s="12" t="s">
        <v>971</v>
      </c>
      <c r="F39" s="12" t="s">
        <v>863</v>
      </c>
      <c r="G39" s="12">
        <v>63</v>
      </c>
      <c r="H39" s="11">
        <v>37</v>
      </c>
    </row>
    <row r="40" ht="25" customHeight="1" spans="1:8">
      <c r="A40" s="11">
        <v>38</v>
      </c>
      <c r="B40" s="12" t="s">
        <v>972</v>
      </c>
      <c r="C40" s="12" t="s">
        <v>10</v>
      </c>
      <c r="D40" s="17" t="s">
        <v>973</v>
      </c>
      <c r="E40" s="12" t="s">
        <v>974</v>
      </c>
      <c r="F40" s="12" t="s">
        <v>863</v>
      </c>
      <c r="G40" s="12">
        <v>62</v>
      </c>
      <c r="H40" s="11">
        <v>38</v>
      </c>
    </row>
    <row r="41" ht="25" customHeight="1" spans="1:8">
      <c r="A41" s="11">
        <v>39</v>
      </c>
      <c r="B41" s="12" t="s">
        <v>975</v>
      </c>
      <c r="C41" s="12" t="s">
        <v>10</v>
      </c>
      <c r="D41" s="17" t="s">
        <v>976</v>
      </c>
      <c r="E41" s="12" t="s">
        <v>977</v>
      </c>
      <c r="F41" s="12" t="s">
        <v>863</v>
      </c>
      <c r="G41" s="12">
        <v>61</v>
      </c>
      <c r="H41" s="11">
        <v>39</v>
      </c>
    </row>
    <row r="42" ht="25" customHeight="1" spans="1:8">
      <c r="A42" s="11">
        <v>40</v>
      </c>
      <c r="B42" s="12" t="s">
        <v>978</v>
      </c>
      <c r="C42" s="12" t="s">
        <v>10</v>
      </c>
      <c r="D42" s="17" t="s">
        <v>979</v>
      </c>
      <c r="E42" s="12" t="s">
        <v>980</v>
      </c>
      <c r="F42" s="12" t="s">
        <v>863</v>
      </c>
      <c r="G42" s="12">
        <v>61</v>
      </c>
      <c r="H42" s="11">
        <v>39</v>
      </c>
    </row>
    <row r="43" ht="25" customHeight="1" spans="1:8">
      <c r="A43" s="11">
        <v>41</v>
      </c>
      <c r="B43" s="12" t="s">
        <v>981</v>
      </c>
      <c r="C43" s="12" t="s">
        <v>10</v>
      </c>
      <c r="D43" s="17" t="s">
        <v>982</v>
      </c>
      <c r="E43" s="12" t="s">
        <v>983</v>
      </c>
      <c r="F43" s="12" t="s">
        <v>863</v>
      </c>
      <c r="G43" s="12">
        <v>61</v>
      </c>
      <c r="H43" s="11">
        <v>39</v>
      </c>
    </row>
    <row r="44" ht="25" customHeight="1" spans="1:8">
      <c r="A44" s="11">
        <v>42</v>
      </c>
      <c r="B44" s="12" t="s">
        <v>308</v>
      </c>
      <c r="C44" s="12" t="s">
        <v>10</v>
      </c>
      <c r="D44" s="17" t="s">
        <v>984</v>
      </c>
      <c r="E44" s="12" t="s">
        <v>985</v>
      </c>
      <c r="F44" s="12" t="s">
        <v>863</v>
      </c>
      <c r="G44" s="12">
        <v>60</v>
      </c>
      <c r="H44" s="11">
        <v>42</v>
      </c>
    </row>
    <row r="45" ht="25" customHeight="1" spans="1:8">
      <c r="A45" s="11">
        <v>43</v>
      </c>
      <c r="B45" s="12" t="s">
        <v>986</v>
      </c>
      <c r="C45" s="12" t="s">
        <v>10</v>
      </c>
      <c r="D45" s="17" t="s">
        <v>987</v>
      </c>
      <c r="E45" s="12" t="s">
        <v>988</v>
      </c>
      <c r="F45" s="12" t="s">
        <v>863</v>
      </c>
      <c r="G45" s="12">
        <v>60</v>
      </c>
      <c r="H45" s="11">
        <v>42</v>
      </c>
    </row>
    <row r="46" ht="25" customHeight="1" spans="1:8">
      <c r="A46" s="11">
        <v>44</v>
      </c>
      <c r="B46" s="12" t="s">
        <v>989</v>
      </c>
      <c r="C46" s="12" t="s">
        <v>10</v>
      </c>
      <c r="D46" s="17" t="s">
        <v>990</v>
      </c>
      <c r="E46" s="12" t="s">
        <v>991</v>
      </c>
      <c r="F46" s="12" t="s">
        <v>863</v>
      </c>
      <c r="G46" s="12">
        <v>60</v>
      </c>
      <c r="H46" s="11">
        <v>42</v>
      </c>
    </row>
    <row r="47" ht="25" customHeight="1" spans="1:8">
      <c r="A47" s="11">
        <v>45</v>
      </c>
      <c r="B47" s="12" t="s">
        <v>992</v>
      </c>
      <c r="C47" s="12" t="s">
        <v>10</v>
      </c>
      <c r="D47" s="17" t="s">
        <v>993</v>
      </c>
      <c r="E47" s="12" t="s">
        <v>994</v>
      </c>
      <c r="F47" s="12" t="s">
        <v>863</v>
      </c>
      <c r="G47" s="12">
        <v>59</v>
      </c>
      <c r="H47" s="11">
        <v>45</v>
      </c>
    </row>
    <row r="48" ht="25" customHeight="1" spans="1:8">
      <c r="A48" s="11">
        <v>46</v>
      </c>
      <c r="B48" s="12" t="s">
        <v>995</v>
      </c>
      <c r="C48" s="12" t="s">
        <v>10</v>
      </c>
      <c r="D48" s="17" t="s">
        <v>996</v>
      </c>
      <c r="E48" s="12" t="s">
        <v>997</v>
      </c>
      <c r="F48" s="12" t="s">
        <v>863</v>
      </c>
      <c r="G48" s="12">
        <v>58</v>
      </c>
      <c r="H48" s="11">
        <v>46</v>
      </c>
    </row>
    <row r="49" ht="25" customHeight="1" spans="1:8">
      <c r="A49" s="11">
        <v>47</v>
      </c>
      <c r="B49" s="12" t="s">
        <v>998</v>
      </c>
      <c r="C49" s="12" t="s">
        <v>10</v>
      </c>
      <c r="D49" s="17" t="s">
        <v>999</v>
      </c>
      <c r="E49" s="12" t="s">
        <v>1000</v>
      </c>
      <c r="F49" s="12" t="s">
        <v>863</v>
      </c>
      <c r="G49" s="12">
        <v>58</v>
      </c>
      <c r="H49" s="11">
        <v>46</v>
      </c>
    </row>
    <row r="50" ht="25" customHeight="1" spans="1:8">
      <c r="A50" s="11">
        <v>48</v>
      </c>
      <c r="B50" s="12" t="s">
        <v>1001</v>
      </c>
      <c r="C50" s="12" t="s">
        <v>10</v>
      </c>
      <c r="D50" s="17" t="s">
        <v>1002</v>
      </c>
      <c r="E50" s="12" t="s">
        <v>1003</v>
      </c>
      <c r="F50" s="12" t="s">
        <v>863</v>
      </c>
      <c r="G50" s="12">
        <v>58</v>
      </c>
      <c r="H50" s="11">
        <v>46</v>
      </c>
    </row>
    <row r="51" ht="25" customHeight="1" spans="1:8">
      <c r="A51" s="11">
        <v>49</v>
      </c>
      <c r="B51" s="12" t="s">
        <v>1004</v>
      </c>
      <c r="C51" s="12" t="s">
        <v>10</v>
      </c>
      <c r="D51" s="17" t="s">
        <v>1005</v>
      </c>
      <c r="E51" s="12" t="s">
        <v>1006</v>
      </c>
      <c r="F51" s="12" t="s">
        <v>863</v>
      </c>
      <c r="G51" s="12">
        <v>58</v>
      </c>
      <c r="H51" s="11">
        <v>46</v>
      </c>
    </row>
    <row r="52" ht="25" customHeight="1" spans="1:8">
      <c r="A52" s="11">
        <v>50</v>
      </c>
      <c r="B52" s="12" t="s">
        <v>1007</v>
      </c>
      <c r="C52" s="12" t="s">
        <v>10</v>
      </c>
      <c r="D52" s="17" t="s">
        <v>1008</v>
      </c>
      <c r="E52" s="12" t="s">
        <v>1009</v>
      </c>
      <c r="F52" s="12" t="s">
        <v>863</v>
      </c>
      <c r="G52" s="12">
        <v>57</v>
      </c>
      <c r="H52" s="11">
        <v>50</v>
      </c>
    </row>
    <row r="53" ht="25" customHeight="1" spans="1:8">
      <c r="A53" s="11">
        <v>51</v>
      </c>
      <c r="B53" s="12" t="s">
        <v>1010</v>
      </c>
      <c r="C53" s="12" t="s">
        <v>10</v>
      </c>
      <c r="D53" s="17" t="s">
        <v>1011</v>
      </c>
      <c r="E53" s="12" t="s">
        <v>1012</v>
      </c>
      <c r="F53" s="12" t="s">
        <v>863</v>
      </c>
      <c r="G53" s="12">
        <v>57</v>
      </c>
      <c r="H53" s="11">
        <v>50</v>
      </c>
    </row>
    <row r="54" ht="25" customHeight="1" spans="1:8">
      <c r="A54" s="11">
        <v>52</v>
      </c>
      <c r="B54" s="12" t="s">
        <v>1013</v>
      </c>
      <c r="C54" s="12" t="s">
        <v>10</v>
      </c>
      <c r="D54" s="17" t="s">
        <v>1014</v>
      </c>
      <c r="E54" s="12" t="s">
        <v>1015</v>
      </c>
      <c r="F54" s="12" t="s">
        <v>863</v>
      </c>
      <c r="G54" s="12">
        <v>56</v>
      </c>
      <c r="H54" s="11">
        <v>52</v>
      </c>
    </row>
    <row r="55" ht="25" customHeight="1" spans="1:8">
      <c r="A55" s="11">
        <v>53</v>
      </c>
      <c r="B55" s="12" t="s">
        <v>1016</v>
      </c>
      <c r="C55" s="12" t="s">
        <v>10</v>
      </c>
      <c r="D55" s="17" t="s">
        <v>1017</v>
      </c>
      <c r="E55" s="12" t="s">
        <v>1018</v>
      </c>
      <c r="F55" s="12" t="s">
        <v>863</v>
      </c>
      <c r="G55" s="12">
        <v>56</v>
      </c>
      <c r="H55" s="11">
        <v>52</v>
      </c>
    </row>
    <row r="56" ht="25" customHeight="1" spans="1:8">
      <c r="A56" s="11">
        <v>54</v>
      </c>
      <c r="B56" s="12" t="s">
        <v>1019</v>
      </c>
      <c r="C56" s="12" t="s">
        <v>10</v>
      </c>
      <c r="D56" s="17" t="s">
        <v>1020</v>
      </c>
      <c r="E56" s="12" t="s">
        <v>1021</v>
      </c>
      <c r="F56" s="12" t="s">
        <v>863</v>
      </c>
      <c r="G56" s="12">
        <v>56</v>
      </c>
      <c r="H56" s="11">
        <v>52</v>
      </c>
    </row>
    <row r="57" ht="25" customHeight="1" spans="1:8">
      <c r="A57" s="11">
        <v>55</v>
      </c>
      <c r="B57" s="12" t="s">
        <v>1022</v>
      </c>
      <c r="C57" s="12" t="s">
        <v>10</v>
      </c>
      <c r="D57" s="17" t="s">
        <v>1023</v>
      </c>
      <c r="E57" s="12" t="s">
        <v>1024</v>
      </c>
      <c r="F57" s="12" t="s">
        <v>863</v>
      </c>
      <c r="G57" s="12">
        <v>55</v>
      </c>
      <c r="H57" s="11">
        <v>55</v>
      </c>
    </row>
    <row r="58" ht="25" customHeight="1" spans="1:8">
      <c r="A58" s="11">
        <v>56</v>
      </c>
      <c r="B58" s="12" t="s">
        <v>1025</v>
      </c>
      <c r="C58" s="12" t="s">
        <v>10</v>
      </c>
      <c r="D58" s="17" t="s">
        <v>1026</v>
      </c>
      <c r="E58" s="12" t="s">
        <v>1027</v>
      </c>
      <c r="F58" s="12" t="s">
        <v>863</v>
      </c>
      <c r="G58" s="12">
        <v>55</v>
      </c>
      <c r="H58" s="11">
        <v>55</v>
      </c>
    </row>
    <row r="59" ht="25" customHeight="1" spans="1:8">
      <c r="A59" s="11">
        <v>57</v>
      </c>
      <c r="B59" s="12" t="s">
        <v>1028</v>
      </c>
      <c r="C59" s="12" t="s">
        <v>10</v>
      </c>
      <c r="D59" s="17" t="s">
        <v>1029</v>
      </c>
      <c r="E59" s="12" t="s">
        <v>1030</v>
      </c>
      <c r="F59" s="12" t="s">
        <v>863</v>
      </c>
      <c r="G59" s="12">
        <v>55</v>
      </c>
      <c r="H59" s="11">
        <v>55</v>
      </c>
    </row>
    <row r="60" ht="25" customHeight="1" spans="1:8">
      <c r="A60" s="11">
        <v>58</v>
      </c>
      <c r="B60" s="12" t="s">
        <v>1031</v>
      </c>
      <c r="C60" s="12" t="s">
        <v>10</v>
      </c>
      <c r="D60" s="17" t="s">
        <v>1032</v>
      </c>
      <c r="E60" s="12" t="s">
        <v>1033</v>
      </c>
      <c r="F60" s="12" t="s">
        <v>863</v>
      </c>
      <c r="G60" s="12">
        <v>55</v>
      </c>
      <c r="H60" s="11">
        <v>55</v>
      </c>
    </row>
    <row r="61" ht="25" customHeight="1" spans="1:8">
      <c r="A61" s="11">
        <v>59</v>
      </c>
      <c r="B61" s="12" t="s">
        <v>407</v>
      </c>
      <c r="C61" s="12" t="s">
        <v>10</v>
      </c>
      <c r="D61" s="17" t="s">
        <v>1034</v>
      </c>
      <c r="E61" s="12" t="s">
        <v>1035</v>
      </c>
      <c r="F61" s="12" t="s">
        <v>863</v>
      </c>
      <c r="G61" s="12">
        <v>54</v>
      </c>
      <c r="H61" s="11">
        <v>59</v>
      </c>
    </row>
    <row r="62" ht="25" customHeight="1" spans="1:8">
      <c r="A62" s="11">
        <v>60</v>
      </c>
      <c r="B62" s="12" t="s">
        <v>1036</v>
      </c>
      <c r="C62" s="12" t="s">
        <v>10</v>
      </c>
      <c r="D62" s="17" t="s">
        <v>1037</v>
      </c>
      <c r="E62" s="12" t="s">
        <v>1038</v>
      </c>
      <c r="F62" s="12" t="s">
        <v>863</v>
      </c>
      <c r="G62" s="12">
        <v>54</v>
      </c>
      <c r="H62" s="11">
        <v>59</v>
      </c>
    </row>
    <row r="63" ht="25" customHeight="1" spans="1:8">
      <c r="A63" s="11">
        <v>61</v>
      </c>
      <c r="B63" s="12" t="s">
        <v>41</v>
      </c>
      <c r="C63" s="12" t="s">
        <v>10</v>
      </c>
      <c r="D63" s="17" t="s">
        <v>1039</v>
      </c>
      <c r="E63" s="12" t="s">
        <v>1040</v>
      </c>
      <c r="F63" s="12" t="s">
        <v>863</v>
      </c>
      <c r="G63" s="12">
        <v>54</v>
      </c>
      <c r="H63" s="11">
        <v>59</v>
      </c>
    </row>
    <row r="64" ht="25" customHeight="1" spans="1:8">
      <c r="A64" s="11">
        <v>62</v>
      </c>
      <c r="B64" s="12" t="s">
        <v>1041</v>
      </c>
      <c r="C64" s="12" t="s">
        <v>10</v>
      </c>
      <c r="D64" s="17" t="s">
        <v>1042</v>
      </c>
      <c r="E64" s="12" t="s">
        <v>1043</v>
      </c>
      <c r="F64" s="12" t="s">
        <v>863</v>
      </c>
      <c r="G64" s="12">
        <v>53</v>
      </c>
      <c r="H64" s="11">
        <v>62</v>
      </c>
    </row>
    <row r="65" ht="25" customHeight="1" spans="1:8">
      <c r="A65" s="11">
        <v>63</v>
      </c>
      <c r="B65" s="12" t="s">
        <v>1044</v>
      </c>
      <c r="C65" s="12" t="s">
        <v>10</v>
      </c>
      <c r="D65" s="17" t="s">
        <v>1045</v>
      </c>
      <c r="E65" s="12" t="s">
        <v>1046</v>
      </c>
      <c r="F65" s="12" t="s">
        <v>863</v>
      </c>
      <c r="G65" s="12">
        <v>53</v>
      </c>
      <c r="H65" s="11">
        <v>62</v>
      </c>
    </row>
    <row r="66" ht="25" customHeight="1" spans="1:8">
      <c r="A66" s="11">
        <v>64</v>
      </c>
      <c r="B66" s="12" t="s">
        <v>1047</v>
      </c>
      <c r="C66" s="12" t="s">
        <v>10</v>
      </c>
      <c r="D66" s="17" t="s">
        <v>1048</v>
      </c>
      <c r="E66" s="12" t="s">
        <v>1049</v>
      </c>
      <c r="F66" s="12" t="s">
        <v>863</v>
      </c>
      <c r="G66" s="12">
        <v>53</v>
      </c>
      <c r="H66" s="11">
        <v>62</v>
      </c>
    </row>
    <row r="67" ht="25" customHeight="1" spans="1:8">
      <c r="A67" s="11">
        <v>65</v>
      </c>
      <c r="B67" s="12" t="s">
        <v>1050</v>
      </c>
      <c r="C67" s="12" t="s">
        <v>10</v>
      </c>
      <c r="D67" s="17" t="s">
        <v>1051</v>
      </c>
      <c r="E67" s="12" t="s">
        <v>1052</v>
      </c>
      <c r="F67" s="12" t="s">
        <v>863</v>
      </c>
      <c r="G67" s="12">
        <v>53</v>
      </c>
      <c r="H67" s="11">
        <v>62</v>
      </c>
    </row>
    <row r="68" ht="25" customHeight="1" spans="1:8">
      <c r="A68" s="11">
        <v>66</v>
      </c>
      <c r="B68" s="12" t="s">
        <v>1053</v>
      </c>
      <c r="C68" s="12" t="s">
        <v>10</v>
      </c>
      <c r="D68" s="17" t="s">
        <v>1054</v>
      </c>
      <c r="E68" s="12" t="s">
        <v>1055</v>
      </c>
      <c r="F68" s="12" t="s">
        <v>863</v>
      </c>
      <c r="G68" s="12">
        <v>53</v>
      </c>
      <c r="H68" s="11">
        <v>62</v>
      </c>
    </row>
    <row r="69" ht="25" customHeight="1" spans="1:8">
      <c r="A69" s="11">
        <v>67</v>
      </c>
      <c r="B69" s="12" t="s">
        <v>1056</v>
      </c>
      <c r="C69" s="12" t="s">
        <v>10</v>
      </c>
      <c r="D69" s="17" t="s">
        <v>1057</v>
      </c>
      <c r="E69" s="12" t="s">
        <v>1058</v>
      </c>
      <c r="F69" s="12" t="s">
        <v>863</v>
      </c>
      <c r="G69" s="12">
        <v>52</v>
      </c>
      <c r="H69" s="11">
        <v>67</v>
      </c>
    </row>
    <row r="70" ht="25" customHeight="1" spans="1:8">
      <c r="A70" s="11">
        <v>68</v>
      </c>
      <c r="B70" s="12" t="s">
        <v>1059</v>
      </c>
      <c r="C70" s="12" t="s">
        <v>10</v>
      </c>
      <c r="D70" s="17" t="s">
        <v>1060</v>
      </c>
      <c r="E70" s="12" t="s">
        <v>1061</v>
      </c>
      <c r="F70" s="12" t="s">
        <v>863</v>
      </c>
      <c r="G70" s="12">
        <v>52</v>
      </c>
      <c r="H70" s="11">
        <v>67</v>
      </c>
    </row>
    <row r="71" ht="25" customHeight="1" spans="1:8">
      <c r="A71" s="11">
        <v>69</v>
      </c>
      <c r="B71" s="12" t="s">
        <v>1062</v>
      </c>
      <c r="C71" s="12" t="s">
        <v>10</v>
      </c>
      <c r="D71" s="17" t="s">
        <v>1063</v>
      </c>
      <c r="E71" s="12" t="s">
        <v>1064</v>
      </c>
      <c r="F71" s="12" t="s">
        <v>863</v>
      </c>
      <c r="G71" s="12">
        <v>52</v>
      </c>
      <c r="H71" s="11">
        <v>67</v>
      </c>
    </row>
    <row r="72" ht="25" customHeight="1" spans="1:8">
      <c r="A72" s="11">
        <v>70</v>
      </c>
      <c r="B72" s="12" t="s">
        <v>407</v>
      </c>
      <c r="C72" s="12" t="s">
        <v>10</v>
      </c>
      <c r="D72" s="17" t="s">
        <v>1065</v>
      </c>
      <c r="E72" s="12" t="s">
        <v>1066</v>
      </c>
      <c r="F72" s="12" t="s">
        <v>863</v>
      </c>
      <c r="G72" s="12">
        <v>51</v>
      </c>
      <c r="H72" s="11">
        <v>70</v>
      </c>
    </row>
    <row r="73" ht="25" customHeight="1" spans="1:8">
      <c r="A73" s="11">
        <v>71</v>
      </c>
      <c r="B73" s="12" t="s">
        <v>1067</v>
      </c>
      <c r="C73" s="12" t="s">
        <v>10</v>
      </c>
      <c r="D73" s="17" t="s">
        <v>1068</v>
      </c>
      <c r="E73" s="12" t="s">
        <v>1069</v>
      </c>
      <c r="F73" s="12" t="s">
        <v>863</v>
      </c>
      <c r="G73" s="12">
        <v>50</v>
      </c>
      <c r="H73" s="11">
        <v>71</v>
      </c>
    </row>
    <row r="74" ht="25" customHeight="1" spans="1:8">
      <c r="A74" s="11">
        <v>72</v>
      </c>
      <c r="B74" s="12" t="s">
        <v>1070</v>
      </c>
      <c r="C74" s="12" t="s">
        <v>10</v>
      </c>
      <c r="D74" s="17" t="s">
        <v>1071</v>
      </c>
      <c r="E74" s="12" t="s">
        <v>1072</v>
      </c>
      <c r="F74" s="12" t="s">
        <v>863</v>
      </c>
      <c r="G74" s="12">
        <v>50</v>
      </c>
      <c r="H74" s="11">
        <v>71</v>
      </c>
    </row>
    <row r="75" ht="25" customHeight="1" spans="1:8">
      <c r="A75" s="11">
        <v>73</v>
      </c>
      <c r="B75" s="12" t="s">
        <v>1073</v>
      </c>
      <c r="C75" s="12" t="s">
        <v>10</v>
      </c>
      <c r="D75" s="17" t="s">
        <v>1074</v>
      </c>
      <c r="E75" s="12" t="s">
        <v>1075</v>
      </c>
      <c r="F75" s="12" t="s">
        <v>863</v>
      </c>
      <c r="G75" s="12">
        <v>49</v>
      </c>
      <c r="H75" s="11">
        <v>73</v>
      </c>
    </row>
    <row r="76" ht="25" customHeight="1" spans="1:8">
      <c r="A76" s="11">
        <v>74</v>
      </c>
      <c r="B76" s="12" t="s">
        <v>1076</v>
      </c>
      <c r="C76" s="12" t="s">
        <v>10</v>
      </c>
      <c r="D76" s="17" t="s">
        <v>1077</v>
      </c>
      <c r="E76" s="12" t="s">
        <v>983</v>
      </c>
      <c r="F76" s="12" t="s">
        <v>863</v>
      </c>
      <c r="G76" s="12">
        <v>47</v>
      </c>
      <c r="H76" s="11">
        <v>74</v>
      </c>
    </row>
    <row r="77" ht="25" customHeight="1" spans="1:8">
      <c r="A77" s="11">
        <v>75</v>
      </c>
      <c r="B77" s="12" t="s">
        <v>1078</v>
      </c>
      <c r="C77" s="12" t="s">
        <v>10</v>
      </c>
      <c r="D77" s="17" t="s">
        <v>1079</v>
      </c>
      <c r="E77" s="12" t="s">
        <v>1080</v>
      </c>
      <c r="F77" s="12" t="s">
        <v>863</v>
      </c>
      <c r="G77" s="12">
        <v>47</v>
      </c>
      <c r="H77" s="11">
        <v>74</v>
      </c>
    </row>
    <row r="78" ht="25" customHeight="1" spans="1:8">
      <c r="A78" s="11">
        <v>76</v>
      </c>
      <c r="B78" s="12" t="s">
        <v>1081</v>
      </c>
      <c r="C78" s="12" t="s">
        <v>10</v>
      </c>
      <c r="D78" s="17" t="s">
        <v>1082</v>
      </c>
      <c r="E78" s="12" t="s">
        <v>1083</v>
      </c>
      <c r="F78" s="12" t="s">
        <v>863</v>
      </c>
      <c r="G78" s="12">
        <v>46</v>
      </c>
      <c r="H78" s="11">
        <v>76</v>
      </c>
    </row>
    <row r="79" ht="25" customHeight="1" spans="1:8">
      <c r="A79" s="11">
        <v>77</v>
      </c>
      <c r="B79" s="12" t="s">
        <v>1084</v>
      </c>
      <c r="C79" s="12" t="s">
        <v>10</v>
      </c>
      <c r="D79" s="17" t="s">
        <v>1085</v>
      </c>
      <c r="E79" s="12" t="s">
        <v>1086</v>
      </c>
      <c r="F79" s="12" t="s">
        <v>863</v>
      </c>
      <c r="G79" s="12">
        <v>45</v>
      </c>
      <c r="H79" s="11">
        <v>77</v>
      </c>
    </row>
    <row r="80" ht="25" customHeight="1" spans="1:8">
      <c r="A80" s="11">
        <v>78</v>
      </c>
      <c r="B80" s="12" t="s">
        <v>1087</v>
      </c>
      <c r="C80" s="12" t="s">
        <v>10</v>
      </c>
      <c r="D80" s="17" t="s">
        <v>1088</v>
      </c>
      <c r="E80" s="12" t="s">
        <v>929</v>
      </c>
      <c r="F80" s="12" t="s">
        <v>863</v>
      </c>
      <c r="G80" s="12">
        <v>45</v>
      </c>
      <c r="H80" s="11">
        <v>77</v>
      </c>
    </row>
    <row r="81" ht="25" customHeight="1" spans="1:8">
      <c r="A81" s="11">
        <v>79</v>
      </c>
      <c r="B81" s="12" t="s">
        <v>1089</v>
      </c>
      <c r="C81" s="12" t="s">
        <v>10</v>
      </c>
      <c r="D81" s="17" t="s">
        <v>1090</v>
      </c>
      <c r="E81" s="12" t="s">
        <v>1091</v>
      </c>
      <c r="F81" s="12" t="s">
        <v>863</v>
      </c>
      <c r="G81" s="12">
        <v>44</v>
      </c>
      <c r="H81" s="11">
        <v>79</v>
      </c>
    </row>
    <row r="82" ht="25" customHeight="1" spans="1:8">
      <c r="A82" s="11">
        <v>80</v>
      </c>
      <c r="B82" s="12" t="s">
        <v>1092</v>
      </c>
      <c r="C82" s="12" t="s">
        <v>10</v>
      </c>
      <c r="D82" s="17" t="s">
        <v>1093</v>
      </c>
      <c r="E82" s="12" t="s">
        <v>1094</v>
      </c>
      <c r="F82" s="12" t="s">
        <v>863</v>
      </c>
      <c r="G82" s="12">
        <v>43</v>
      </c>
      <c r="H82" s="11">
        <v>80</v>
      </c>
    </row>
    <row r="83" ht="25" customHeight="1" spans="1:8">
      <c r="A83" s="11">
        <v>81</v>
      </c>
      <c r="B83" s="12" t="s">
        <v>1095</v>
      </c>
      <c r="C83" s="12" t="s">
        <v>10</v>
      </c>
      <c r="D83" s="17" t="s">
        <v>1096</v>
      </c>
      <c r="E83" s="12" t="s">
        <v>1097</v>
      </c>
      <c r="F83" s="12" t="s">
        <v>863</v>
      </c>
      <c r="G83" s="12">
        <v>42</v>
      </c>
      <c r="H83" s="11">
        <v>81</v>
      </c>
    </row>
    <row r="84" ht="25" customHeight="1" spans="1:8">
      <c r="A84" s="11">
        <v>82</v>
      </c>
      <c r="B84" s="12" t="s">
        <v>1098</v>
      </c>
      <c r="C84" s="12" t="s">
        <v>10</v>
      </c>
      <c r="D84" s="17" t="s">
        <v>1099</v>
      </c>
      <c r="E84" s="12" t="s">
        <v>1100</v>
      </c>
      <c r="F84" s="12" t="s">
        <v>863</v>
      </c>
      <c r="G84" s="12">
        <v>41</v>
      </c>
      <c r="H84" s="11">
        <v>82</v>
      </c>
    </row>
    <row r="85" ht="25" customHeight="1" spans="1:8">
      <c r="A85" s="11">
        <v>83</v>
      </c>
      <c r="B85" s="12" t="s">
        <v>1101</v>
      </c>
      <c r="C85" s="12" t="s">
        <v>10</v>
      </c>
      <c r="D85" s="17" t="s">
        <v>1102</v>
      </c>
      <c r="E85" s="12" t="s">
        <v>1103</v>
      </c>
      <c r="F85" s="12" t="s">
        <v>863</v>
      </c>
      <c r="G85" s="12">
        <v>39</v>
      </c>
      <c r="H85" s="11">
        <v>83</v>
      </c>
    </row>
    <row r="86" ht="25" customHeight="1" spans="1:8">
      <c r="A86" s="11">
        <v>84</v>
      </c>
      <c r="B86" s="12" t="s">
        <v>1104</v>
      </c>
      <c r="C86" s="12" t="s">
        <v>10</v>
      </c>
      <c r="D86" s="17" t="s">
        <v>1105</v>
      </c>
      <c r="E86" s="12" t="s">
        <v>1106</v>
      </c>
      <c r="F86" s="12" t="s">
        <v>863</v>
      </c>
      <c r="G86" s="12">
        <v>39</v>
      </c>
      <c r="H86" s="11">
        <v>83</v>
      </c>
    </row>
    <row r="87" ht="25" customHeight="1" spans="1:8">
      <c r="A87" s="11">
        <v>85</v>
      </c>
      <c r="B87" s="12" t="s">
        <v>1107</v>
      </c>
      <c r="C87" s="12" t="s">
        <v>10</v>
      </c>
      <c r="D87" s="17" t="s">
        <v>1108</v>
      </c>
      <c r="E87" s="12" t="s">
        <v>1109</v>
      </c>
      <c r="F87" s="12" t="s">
        <v>863</v>
      </c>
      <c r="G87" s="12">
        <v>38</v>
      </c>
      <c r="H87" s="11">
        <v>85</v>
      </c>
    </row>
    <row r="88" ht="25" customHeight="1" spans="1:8">
      <c r="A88" s="11">
        <v>86</v>
      </c>
      <c r="B88" s="12" t="s">
        <v>1110</v>
      </c>
      <c r="C88" s="12" t="s">
        <v>10</v>
      </c>
      <c r="D88" s="17" t="s">
        <v>1111</v>
      </c>
      <c r="E88" s="12" t="s">
        <v>1112</v>
      </c>
      <c r="F88" s="12" t="s">
        <v>863</v>
      </c>
      <c r="G88" s="12">
        <v>33</v>
      </c>
      <c r="H88" s="11">
        <v>86</v>
      </c>
    </row>
    <row r="89" ht="25" customHeight="1" spans="1:8">
      <c r="A89" s="11">
        <v>87</v>
      </c>
      <c r="B89" s="12" t="s">
        <v>1113</v>
      </c>
      <c r="C89" s="12" t="s">
        <v>10</v>
      </c>
      <c r="D89" s="17" t="s">
        <v>1114</v>
      </c>
      <c r="E89" s="12" t="s">
        <v>1115</v>
      </c>
      <c r="F89" s="12" t="s">
        <v>863</v>
      </c>
      <c r="G89" s="12">
        <v>32</v>
      </c>
      <c r="H89" s="11">
        <v>87</v>
      </c>
    </row>
    <row r="90" ht="25" customHeight="1" spans="1:8">
      <c r="A90" s="11">
        <v>88</v>
      </c>
      <c r="B90" s="12" t="s">
        <v>1116</v>
      </c>
      <c r="C90" s="12" t="s">
        <v>10</v>
      </c>
      <c r="D90" s="17" t="s">
        <v>1117</v>
      </c>
      <c r="E90" s="12" t="s">
        <v>1118</v>
      </c>
      <c r="F90" s="12" t="s">
        <v>863</v>
      </c>
      <c r="G90" s="12">
        <v>28</v>
      </c>
      <c r="H90" s="11">
        <v>88</v>
      </c>
    </row>
    <row r="91" ht="25" customHeight="1" spans="1:8">
      <c r="A91" s="11">
        <v>89</v>
      </c>
      <c r="B91" s="12" t="s">
        <v>328</v>
      </c>
      <c r="C91" s="12" t="s">
        <v>10</v>
      </c>
      <c r="D91" s="17" t="s">
        <v>1119</v>
      </c>
      <c r="E91" s="12" t="s">
        <v>1120</v>
      </c>
      <c r="F91" s="12" t="s">
        <v>863</v>
      </c>
      <c r="G91" s="12" t="s">
        <v>211</v>
      </c>
      <c r="H91" s="11" t="s">
        <v>212</v>
      </c>
    </row>
    <row r="92" ht="25" customHeight="1" spans="1:8">
      <c r="A92" s="11">
        <v>90</v>
      </c>
      <c r="B92" s="12" t="s">
        <v>1121</v>
      </c>
      <c r="C92" s="12" t="s">
        <v>10</v>
      </c>
      <c r="D92" s="17" t="s">
        <v>1122</v>
      </c>
      <c r="E92" s="12" t="s">
        <v>1123</v>
      </c>
      <c r="F92" s="12" t="s">
        <v>863</v>
      </c>
      <c r="G92" s="12" t="s">
        <v>211</v>
      </c>
      <c r="H92" s="11" t="s">
        <v>212</v>
      </c>
    </row>
    <row r="93" ht="25" customHeight="1" spans="1:8">
      <c r="A93" s="11">
        <v>91</v>
      </c>
      <c r="B93" s="12" t="s">
        <v>1124</v>
      </c>
      <c r="C93" s="12" t="s">
        <v>10</v>
      </c>
      <c r="D93" s="17" t="s">
        <v>1125</v>
      </c>
      <c r="E93" s="12" t="s">
        <v>1126</v>
      </c>
      <c r="F93" s="12" t="s">
        <v>863</v>
      </c>
      <c r="G93" s="12" t="s">
        <v>211</v>
      </c>
      <c r="H93" s="11" t="s">
        <v>212</v>
      </c>
    </row>
    <row r="94" ht="25" customHeight="1" spans="1:8">
      <c r="A94" s="11">
        <v>92</v>
      </c>
      <c r="B94" s="12" t="s">
        <v>1127</v>
      </c>
      <c r="C94" s="12" t="s">
        <v>10</v>
      </c>
      <c r="D94" s="17" t="s">
        <v>1128</v>
      </c>
      <c r="E94" s="12" t="s">
        <v>1129</v>
      </c>
      <c r="F94" s="12" t="s">
        <v>863</v>
      </c>
      <c r="G94" s="12" t="s">
        <v>211</v>
      </c>
      <c r="H94" s="11" t="s">
        <v>212</v>
      </c>
    </row>
    <row r="95" ht="25" customHeight="1" spans="1:8">
      <c r="A95" s="11">
        <v>93</v>
      </c>
      <c r="B95" s="12" t="s">
        <v>1130</v>
      </c>
      <c r="C95" s="12" t="s">
        <v>10</v>
      </c>
      <c r="D95" s="17" t="s">
        <v>1131</v>
      </c>
      <c r="E95" s="12" t="s">
        <v>1132</v>
      </c>
      <c r="F95" s="12" t="s">
        <v>863</v>
      </c>
      <c r="G95" s="12" t="s">
        <v>211</v>
      </c>
      <c r="H95" s="11" t="s">
        <v>212</v>
      </c>
    </row>
    <row r="96" ht="25" customHeight="1" spans="1:8">
      <c r="A96" s="11">
        <v>94</v>
      </c>
      <c r="B96" s="12" t="s">
        <v>1133</v>
      </c>
      <c r="C96" s="12" t="s">
        <v>10</v>
      </c>
      <c r="D96" s="17" t="s">
        <v>1134</v>
      </c>
      <c r="E96" s="12" t="s">
        <v>1135</v>
      </c>
      <c r="F96" s="12" t="s">
        <v>863</v>
      </c>
      <c r="G96" s="12" t="s">
        <v>211</v>
      </c>
      <c r="H96" s="11" t="s">
        <v>212</v>
      </c>
    </row>
    <row r="97" ht="25" customHeight="1" spans="1:8">
      <c r="A97" s="11">
        <v>95</v>
      </c>
      <c r="B97" s="12" t="s">
        <v>1136</v>
      </c>
      <c r="C97" s="12" t="s">
        <v>10</v>
      </c>
      <c r="D97" s="17" t="s">
        <v>1137</v>
      </c>
      <c r="E97" s="12" t="s">
        <v>1138</v>
      </c>
      <c r="F97" s="12" t="s">
        <v>863</v>
      </c>
      <c r="G97" s="12" t="s">
        <v>211</v>
      </c>
      <c r="H97" s="11" t="s">
        <v>212</v>
      </c>
    </row>
    <row r="98" ht="25" customHeight="1" spans="1:8">
      <c r="A98" s="11">
        <v>96</v>
      </c>
      <c r="B98" s="12" t="s">
        <v>1139</v>
      </c>
      <c r="C98" s="12" t="s">
        <v>10</v>
      </c>
      <c r="D98" s="17" t="s">
        <v>1140</v>
      </c>
      <c r="E98" s="12" t="s">
        <v>1141</v>
      </c>
      <c r="F98" s="12" t="s">
        <v>863</v>
      </c>
      <c r="G98" s="12" t="s">
        <v>211</v>
      </c>
      <c r="H98" s="11" t="s">
        <v>212</v>
      </c>
    </row>
    <row r="99" ht="25" customHeight="1" spans="1:8">
      <c r="A99" s="11">
        <v>97</v>
      </c>
      <c r="B99" s="12" t="s">
        <v>1142</v>
      </c>
      <c r="C99" s="12" t="s">
        <v>10</v>
      </c>
      <c r="D99" s="17" t="s">
        <v>1143</v>
      </c>
      <c r="E99" s="12" t="s">
        <v>1144</v>
      </c>
      <c r="F99" s="12" t="s">
        <v>863</v>
      </c>
      <c r="G99" s="12" t="s">
        <v>211</v>
      </c>
      <c r="H99" s="11" t="s">
        <v>212</v>
      </c>
    </row>
    <row r="100" ht="25" customHeight="1" spans="1:8">
      <c r="A100" s="11">
        <v>98</v>
      </c>
      <c r="B100" s="12" t="s">
        <v>1145</v>
      </c>
      <c r="C100" s="12" t="s">
        <v>10</v>
      </c>
      <c r="D100" s="17" t="s">
        <v>1146</v>
      </c>
      <c r="E100" s="12" t="s">
        <v>1038</v>
      </c>
      <c r="F100" s="12" t="s">
        <v>863</v>
      </c>
      <c r="G100" s="12" t="s">
        <v>211</v>
      </c>
      <c r="H100" s="11" t="s">
        <v>212</v>
      </c>
    </row>
    <row r="101" ht="25" customHeight="1" spans="1:8">
      <c r="A101" s="11">
        <v>99</v>
      </c>
      <c r="B101" s="12" t="s">
        <v>1147</v>
      </c>
      <c r="C101" s="12" t="s">
        <v>10</v>
      </c>
      <c r="D101" s="17" t="s">
        <v>1148</v>
      </c>
      <c r="E101" s="12" t="s">
        <v>1149</v>
      </c>
      <c r="F101" s="12" t="s">
        <v>863</v>
      </c>
      <c r="G101" s="12" t="s">
        <v>211</v>
      </c>
      <c r="H101" s="11" t="s">
        <v>212</v>
      </c>
    </row>
    <row r="102" ht="25" customHeight="1" spans="1:8">
      <c r="A102" s="11">
        <v>100</v>
      </c>
      <c r="B102" s="12" t="s">
        <v>1150</v>
      </c>
      <c r="C102" s="12" t="s">
        <v>10</v>
      </c>
      <c r="D102" s="17" t="s">
        <v>1151</v>
      </c>
      <c r="E102" s="12" t="s">
        <v>1152</v>
      </c>
      <c r="F102" s="12" t="s">
        <v>863</v>
      </c>
      <c r="G102" s="12" t="s">
        <v>211</v>
      </c>
      <c r="H102" s="11" t="s">
        <v>212</v>
      </c>
    </row>
    <row r="103" ht="25" customHeight="1" spans="1:8">
      <c r="A103" s="11">
        <v>101</v>
      </c>
      <c r="B103" s="12" t="s">
        <v>1153</v>
      </c>
      <c r="C103" s="12" t="s">
        <v>10</v>
      </c>
      <c r="D103" s="17" t="s">
        <v>1154</v>
      </c>
      <c r="E103" s="12" t="s">
        <v>1155</v>
      </c>
      <c r="F103" s="12" t="s">
        <v>863</v>
      </c>
      <c r="G103" s="12" t="s">
        <v>211</v>
      </c>
      <c r="H103" s="11" t="s">
        <v>212</v>
      </c>
    </row>
    <row r="104" ht="25" customHeight="1" spans="1:8">
      <c r="A104" s="11">
        <v>102</v>
      </c>
      <c r="B104" s="12" t="s">
        <v>1073</v>
      </c>
      <c r="C104" s="12" t="s">
        <v>10</v>
      </c>
      <c r="D104" s="17" t="s">
        <v>1156</v>
      </c>
      <c r="E104" s="12" t="s">
        <v>1157</v>
      </c>
      <c r="F104" s="12" t="s">
        <v>863</v>
      </c>
      <c r="G104" s="12" t="s">
        <v>211</v>
      </c>
      <c r="H104" s="11" t="s">
        <v>212</v>
      </c>
    </row>
    <row r="105" ht="25" customHeight="1" spans="1:8">
      <c r="A105" s="11">
        <v>103</v>
      </c>
      <c r="B105" s="12" t="s">
        <v>1158</v>
      </c>
      <c r="C105" s="12" t="s">
        <v>10</v>
      </c>
      <c r="D105" s="17" t="s">
        <v>1159</v>
      </c>
      <c r="E105" s="12" t="s">
        <v>1160</v>
      </c>
      <c r="F105" s="12" t="s">
        <v>863</v>
      </c>
      <c r="G105" s="12" t="s">
        <v>211</v>
      </c>
      <c r="H105" s="11" t="s">
        <v>212</v>
      </c>
    </row>
    <row r="106" ht="25" customHeight="1" spans="1:8">
      <c r="A106" s="11">
        <v>104</v>
      </c>
      <c r="B106" s="12" t="s">
        <v>1161</v>
      </c>
      <c r="C106" s="12" t="s">
        <v>10</v>
      </c>
      <c r="D106" s="17" t="s">
        <v>1162</v>
      </c>
      <c r="E106" s="12" t="s">
        <v>1163</v>
      </c>
      <c r="F106" s="12" t="s">
        <v>863</v>
      </c>
      <c r="G106" s="12" t="s">
        <v>211</v>
      </c>
      <c r="H106" s="11" t="s">
        <v>212</v>
      </c>
    </row>
    <row r="107" ht="25" customHeight="1" spans="1:8">
      <c r="A107" s="11">
        <v>105</v>
      </c>
      <c r="B107" s="12" t="s">
        <v>1164</v>
      </c>
      <c r="C107" s="12" t="s">
        <v>10</v>
      </c>
      <c r="D107" s="17" t="s">
        <v>1165</v>
      </c>
      <c r="E107" s="12" t="s">
        <v>1166</v>
      </c>
      <c r="F107" s="12" t="s">
        <v>863</v>
      </c>
      <c r="G107" s="12" t="s">
        <v>211</v>
      </c>
      <c r="H107" s="11" t="s">
        <v>212</v>
      </c>
    </row>
    <row r="108" ht="25" customHeight="1" spans="1:8">
      <c r="A108" s="11">
        <v>106</v>
      </c>
      <c r="B108" s="12" t="s">
        <v>1167</v>
      </c>
      <c r="C108" s="12" t="s">
        <v>10</v>
      </c>
      <c r="D108" s="17" t="s">
        <v>1168</v>
      </c>
      <c r="E108" s="12" t="s">
        <v>1169</v>
      </c>
      <c r="F108" s="12" t="s">
        <v>863</v>
      </c>
      <c r="G108" s="12" t="s">
        <v>211</v>
      </c>
      <c r="H108" s="11" t="s">
        <v>212</v>
      </c>
    </row>
    <row r="109" ht="25" customHeight="1" spans="1:8">
      <c r="A109" s="11">
        <v>107</v>
      </c>
      <c r="B109" s="12" t="s">
        <v>900</v>
      </c>
      <c r="C109" s="12" t="s">
        <v>10</v>
      </c>
      <c r="D109" s="17" t="s">
        <v>1170</v>
      </c>
      <c r="E109" s="12" t="s">
        <v>1171</v>
      </c>
      <c r="F109" s="12" t="s">
        <v>863</v>
      </c>
      <c r="G109" s="12" t="s">
        <v>211</v>
      </c>
      <c r="H109" s="11" t="s">
        <v>212</v>
      </c>
    </row>
    <row r="110" ht="25" customHeight="1" spans="1:8">
      <c r="A110" s="11">
        <v>108</v>
      </c>
      <c r="B110" s="12" t="s">
        <v>1172</v>
      </c>
      <c r="C110" s="12" t="s">
        <v>10</v>
      </c>
      <c r="D110" s="17" t="s">
        <v>1173</v>
      </c>
      <c r="E110" s="12" t="s">
        <v>1174</v>
      </c>
      <c r="F110" s="12" t="s">
        <v>863</v>
      </c>
      <c r="G110" s="12" t="s">
        <v>211</v>
      </c>
      <c r="H110" s="11" t="s">
        <v>212</v>
      </c>
    </row>
    <row r="111" ht="25" customHeight="1" spans="1:8">
      <c r="A111" s="11">
        <v>109</v>
      </c>
      <c r="B111" s="12" t="s">
        <v>1175</v>
      </c>
      <c r="C111" s="12" t="s">
        <v>10</v>
      </c>
      <c r="D111" s="17" t="s">
        <v>1176</v>
      </c>
      <c r="E111" s="12" t="s">
        <v>1177</v>
      </c>
      <c r="F111" s="12" t="s">
        <v>863</v>
      </c>
      <c r="G111" s="12" t="s">
        <v>211</v>
      </c>
      <c r="H111" s="11" t="s">
        <v>212</v>
      </c>
    </row>
    <row r="112" ht="25" customHeight="1" spans="1:8">
      <c r="A112" s="11">
        <v>110</v>
      </c>
      <c r="B112" s="12" t="s">
        <v>1178</v>
      </c>
      <c r="C112" s="12" t="s">
        <v>10</v>
      </c>
      <c r="D112" s="17" t="s">
        <v>1179</v>
      </c>
      <c r="E112" s="12" t="s">
        <v>1180</v>
      </c>
      <c r="F112" s="12" t="s">
        <v>863</v>
      </c>
      <c r="G112" s="12" t="s">
        <v>211</v>
      </c>
      <c r="H112" s="11" t="s">
        <v>212</v>
      </c>
    </row>
    <row r="113" ht="25" customHeight="1" spans="1:8">
      <c r="A113" s="11">
        <v>111</v>
      </c>
      <c r="B113" s="12" t="s">
        <v>1181</v>
      </c>
      <c r="C113" s="12" t="s">
        <v>10</v>
      </c>
      <c r="D113" s="17" t="s">
        <v>1182</v>
      </c>
      <c r="E113" s="12" t="s">
        <v>1183</v>
      </c>
      <c r="F113" s="12" t="s">
        <v>863</v>
      </c>
      <c r="G113" s="12" t="s">
        <v>211</v>
      </c>
      <c r="H113" s="11" t="s">
        <v>212</v>
      </c>
    </row>
    <row r="114" ht="25" customHeight="1" spans="1:8">
      <c r="A114" s="11">
        <v>112</v>
      </c>
      <c r="B114" s="12" t="s">
        <v>1184</v>
      </c>
      <c r="C114" s="12" t="s">
        <v>10</v>
      </c>
      <c r="D114" s="17" t="s">
        <v>1185</v>
      </c>
      <c r="E114" s="12" t="s">
        <v>1186</v>
      </c>
      <c r="F114" s="12" t="s">
        <v>863</v>
      </c>
      <c r="G114" s="12" t="s">
        <v>211</v>
      </c>
      <c r="H114" s="11" t="s">
        <v>212</v>
      </c>
    </row>
    <row r="115" ht="25" customHeight="1" spans="1:8">
      <c r="A115" s="11">
        <v>113</v>
      </c>
      <c r="B115" s="12" t="s">
        <v>1187</v>
      </c>
      <c r="C115" s="12" t="s">
        <v>10</v>
      </c>
      <c r="D115" s="17" t="s">
        <v>1188</v>
      </c>
      <c r="E115" s="12" t="s">
        <v>1189</v>
      </c>
      <c r="F115" s="12" t="s">
        <v>863</v>
      </c>
      <c r="G115" s="12" t="s">
        <v>211</v>
      </c>
      <c r="H115" s="11" t="s">
        <v>212</v>
      </c>
    </row>
  </sheetData>
  <mergeCells count="1">
    <mergeCell ref="A1:H1"/>
  </mergeCells>
  <printOptions horizontalCentered="1"/>
  <pageMargins left="0.236111111111111" right="0.236111111111111" top="0" bottom="0.354166666666667" header="0.314583333333333" footer="0.0388888888888889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智能网联汽车装调运维员</vt:lpstr>
      <vt:lpstr>家政服务员（母婴护理员方向）</vt:lpstr>
      <vt:lpstr>互联网营销师</vt:lpstr>
      <vt:lpstr>电工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林创</cp:lastModifiedBy>
  <dcterms:created xsi:type="dcterms:W3CDTF">2023-08-29T10:22:00Z</dcterms:created>
  <dcterms:modified xsi:type="dcterms:W3CDTF">2025-09-22T16:28:31Z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F5384680CE56485B87A4AC99740C9A91_13</vt:lpwstr>
  </property>
  <property fmtid="{D5CDD505-2E9C-101B-9397-08002B2CF9AE}" pid="3" name="KSOProductBuildVer">
    <vt:lpwstr>2052-11.8.2.12128</vt:lpwstr>
  </property>
</Properties>
</file>